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ahbozbek.Kariyev\Desktop\"/>
    </mc:Choice>
  </mc:AlternateContent>
  <xr:revisionPtr revIDLastSave="0" documentId="13_ncr:1_{3176D6EC-AC32-4A7D-8EF3-459072305C24}" xr6:coauthVersionLast="45" xr6:coauthVersionMax="45" xr10:uidLastSave="{00000000-0000-0000-0000-000000000000}"/>
  <bookViews>
    <workbookView xWindow="5450" yWindow="2580" windowWidth="28800" windowHeight="15460" xr2:uid="{00000000-000D-0000-FFFF-FFFF00000000}"/>
  </bookViews>
  <sheets>
    <sheet name="Ўзбек тилида" sheetId="1" r:id="rId1"/>
    <sheet name="Рус тилида" sheetId="3" r:id="rId2"/>
    <sheet name="Инглиз тилида" sheetId="6" r:id="rId3"/>
  </sheets>
  <definedNames>
    <definedName name="_xlnm._FilterDatabase" localSheetId="2" hidden="1">'Инглиз тилида'!$A$3:$F$2189</definedName>
    <definedName name="_xlnm._FilterDatabase" localSheetId="1" hidden="1">'Рус тилида'!$A$3:$F$2189</definedName>
    <definedName name="_xlnm._FilterDatabase" localSheetId="0" hidden="1">'Ўзбек тилида'!$A$3:$F$2189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5" i="1"/>
</calcChain>
</file>

<file path=xl/sharedStrings.xml><?xml version="1.0" encoding="utf-8"?>
<sst xmlns="http://schemas.openxmlformats.org/spreadsheetml/2006/main" count="26256" uniqueCount="2845">
  <si>
    <r>
      <rPr>
        <sz val="12"/>
        <rFont val="Times New Roman"/>
        <family val="1"/>
      </rPr>
      <t xml:space="preserve">Soliq qo‘mitasi Raisi o‘rinbosarining 2024-yil 6-yanvardagi 5 - son buyrug‘iga
</t>
    </r>
    <r>
      <rPr>
        <sz val="12"/>
        <rFont val="Times New Roman"/>
        <family val="1"/>
      </rPr>
      <t>1-ILOVA</t>
    </r>
  </si>
  <si>
    <r>
      <rPr>
        <b/>
        <sz val="13"/>
        <rFont val="Times New Roman"/>
        <family val="1"/>
      </rPr>
      <t>Yuridik shaxslarni yirik soliq to‘lovchilar toifasiga kiritishning mezonlarini belgilash to‘g‘risidagi nizomda belgilangan mezonlarga mos keladigan yirik soliq to‘lovchilarning ro‘yxati.</t>
    </r>
  </si>
  <si>
    <r>
      <rPr>
        <b/>
        <sz val="12"/>
        <rFont val="Times New Roman"/>
        <family val="1"/>
      </rPr>
      <t>T/r</t>
    </r>
  </si>
  <si>
    <r>
      <rPr>
        <b/>
        <sz val="12"/>
        <rFont val="Times New Roman"/>
        <family val="1"/>
      </rPr>
      <t>STIR</t>
    </r>
  </si>
  <si>
    <r>
      <rPr>
        <b/>
        <sz val="12"/>
        <rFont val="Times New Roman"/>
        <family val="1"/>
      </rPr>
      <t>Korxona nomi</t>
    </r>
  </si>
  <si>
    <r>
      <rPr>
        <b/>
        <sz val="12"/>
        <rFont val="Times New Roman"/>
        <family val="1"/>
      </rPr>
      <t>Viloyat</t>
    </r>
  </si>
  <si>
    <r>
      <rPr>
        <b/>
        <sz val="12"/>
        <rFont val="Times New Roman"/>
        <family val="1"/>
      </rPr>
      <t>Tuman (shahar)</t>
    </r>
  </si>
  <si>
    <r>
      <rPr>
        <b/>
        <sz val="12"/>
        <rFont val="Times New Roman"/>
        <family val="1"/>
      </rPr>
      <t>Belgilangan mezoni</t>
    </r>
  </si>
  <si>
    <r>
      <rPr>
        <sz val="10"/>
        <rFont val="Times New Roman"/>
        <family val="1"/>
      </rPr>
      <t>"AZIA METALL PROF" MCHJ QK</t>
    </r>
  </si>
  <si>
    <r>
      <rPr>
        <sz val="11"/>
        <rFont val="Times New Roman"/>
        <family val="1"/>
      </rPr>
      <t>Samarqand viloyati</t>
    </r>
  </si>
  <si>
    <r>
      <rPr>
        <sz val="11"/>
        <rFont val="Times New Roman"/>
        <family val="1"/>
      </rPr>
      <t>Samarqand shahri</t>
    </r>
  </si>
  <si>
    <r>
      <rPr>
        <sz val="11"/>
        <rFont val="Times New Roman"/>
        <family val="1"/>
      </rPr>
      <t>Nizomning 4-bandi “d” kichik bandi</t>
    </r>
  </si>
  <si>
    <r>
      <rPr>
        <sz val="10"/>
        <rFont val="Times New Roman"/>
        <family val="1"/>
      </rPr>
      <t xml:space="preserve">"BUXORO NEFTNI QAYTA ISHLASH ZAVODI"
</t>
    </r>
    <r>
      <rPr>
        <sz val="10"/>
        <rFont val="Times New Roman"/>
        <family val="1"/>
      </rPr>
      <t>MCHJ</t>
    </r>
  </si>
  <si>
    <r>
      <rPr>
        <sz val="11"/>
        <rFont val="Times New Roman"/>
        <family val="1"/>
      </rPr>
      <t>Buxoro viloyati</t>
    </r>
  </si>
  <si>
    <r>
      <rPr>
        <sz val="11"/>
        <rFont val="Times New Roman"/>
        <family val="1"/>
      </rPr>
      <t>Qoravulbozor tumani</t>
    </r>
  </si>
  <si>
    <r>
      <rPr>
        <sz val="11"/>
        <rFont val="Times New Roman"/>
        <family val="1"/>
      </rPr>
      <t>Nizomning 4-bandi “e” kichik bandi</t>
    </r>
  </si>
  <si>
    <r>
      <rPr>
        <sz val="10"/>
        <rFont val="Times New Roman"/>
        <family val="1"/>
      </rPr>
      <t xml:space="preserve">"FARG’ONA NEFTNI QAYTA ISHLASH ZAVODI"
</t>
    </r>
    <r>
      <rPr>
        <sz val="10"/>
        <rFont val="Times New Roman"/>
        <family val="1"/>
      </rPr>
      <t>MCHJ</t>
    </r>
  </si>
  <si>
    <r>
      <rPr>
        <sz val="11"/>
        <rFont val="Times New Roman"/>
        <family val="1"/>
      </rPr>
      <t>Farg‘ona viloyati</t>
    </r>
  </si>
  <si>
    <r>
      <rPr>
        <sz val="11"/>
        <rFont val="Times New Roman"/>
        <family val="1"/>
      </rPr>
      <t>Farg‘ona shahri</t>
    </r>
  </si>
  <si>
    <r>
      <rPr>
        <sz val="10"/>
        <rFont val="Times New Roman"/>
        <family val="1"/>
      </rPr>
      <t>"CHINOBOD NEFT BAZASI" MCHJ</t>
    </r>
  </si>
  <si>
    <r>
      <rPr>
        <sz val="11"/>
        <rFont val="Times New Roman"/>
        <family val="1"/>
      </rPr>
      <t>Toshkent viloyati</t>
    </r>
  </si>
  <si>
    <r>
      <rPr>
        <sz val="11"/>
        <rFont val="Times New Roman"/>
        <family val="1"/>
      </rPr>
      <t>Qibray tumani</t>
    </r>
  </si>
  <si>
    <r>
      <rPr>
        <sz val="10"/>
        <rFont val="Times New Roman"/>
        <family val="1"/>
      </rPr>
      <t>"TAXIATOSH NEFT BAZASI" MCHJ</t>
    </r>
  </si>
  <si>
    <r>
      <rPr>
        <sz val="11"/>
        <rFont val="Times New Roman"/>
        <family val="1"/>
      </rPr>
      <t>Qoraqalpog‘iston R.</t>
    </r>
  </si>
  <si>
    <r>
      <rPr>
        <sz val="11"/>
        <rFont val="Times New Roman"/>
        <family val="1"/>
      </rPr>
      <t>Taxiyatosh tumani</t>
    </r>
  </si>
  <si>
    <r>
      <rPr>
        <sz val="10"/>
        <rFont val="Times New Roman"/>
        <family val="1"/>
      </rPr>
      <t>"KUCHLIK NEFT BAZA" MCHJ</t>
    </r>
  </si>
  <si>
    <r>
      <rPr>
        <sz val="11"/>
        <rFont val="Times New Roman"/>
        <family val="1"/>
      </rPr>
      <t>O‘rtachirchiq tumani</t>
    </r>
  </si>
  <si>
    <r>
      <rPr>
        <sz val="10"/>
        <rFont val="Times New Roman"/>
        <family val="1"/>
      </rPr>
      <t>"TERMIZ NEFT BAZASI" MCHJ</t>
    </r>
  </si>
  <si>
    <r>
      <rPr>
        <sz val="11"/>
        <rFont val="Times New Roman"/>
        <family val="1"/>
      </rPr>
      <t>Surxondaryo viloyati</t>
    </r>
  </si>
  <si>
    <r>
      <rPr>
        <sz val="11"/>
        <rFont val="Times New Roman"/>
        <family val="1"/>
      </rPr>
      <t>Termiz shahri</t>
    </r>
  </si>
  <si>
    <r>
      <rPr>
        <sz val="10"/>
        <rFont val="Times New Roman"/>
        <family val="1"/>
      </rPr>
      <t>"BUXORO NEFT BAZASI" MCHJ</t>
    </r>
  </si>
  <si>
    <r>
      <rPr>
        <sz val="11"/>
        <rFont val="Times New Roman"/>
        <family val="1"/>
      </rPr>
      <t>Kogon tumani</t>
    </r>
  </si>
  <si>
    <r>
      <rPr>
        <sz val="10"/>
        <rFont val="Times New Roman"/>
        <family val="1"/>
      </rPr>
      <t>"TO‘RAQO‘RG’ON NEFT BAZASI" MCHJ</t>
    </r>
  </si>
  <si>
    <r>
      <rPr>
        <sz val="11"/>
        <rFont val="Times New Roman"/>
        <family val="1"/>
      </rPr>
      <t>Namangan viloyati</t>
    </r>
  </si>
  <si>
    <r>
      <rPr>
        <sz val="11"/>
        <rFont val="Times New Roman"/>
        <family val="1"/>
      </rPr>
      <t>To‘raqo‘rg‘on tumani</t>
    </r>
  </si>
  <si>
    <r>
      <rPr>
        <sz val="10"/>
        <rFont val="Times New Roman"/>
        <family val="1"/>
      </rPr>
      <t>"QARSHI NEFT BAZASI" MCHJ</t>
    </r>
  </si>
  <si>
    <r>
      <rPr>
        <sz val="11"/>
        <rFont val="Times New Roman"/>
        <family val="1"/>
      </rPr>
      <t>Qashqadaryo viloyati</t>
    </r>
  </si>
  <si>
    <r>
      <rPr>
        <sz val="11"/>
        <rFont val="Times New Roman"/>
        <family val="1"/>
      </rPr>
      <t>Qarshi shahri</t>
    </r>
  </si>
  <si>
    <r>
      <rPr>
        <sz val="10"/>
        <rFont val="Times New Roman"/>
        <family val="1"/>
      </rPr>
      <t>"NAVOIY NEFT BAZASI" MCHJ</t>
    </r>
  </si>
  <si>
    <r>
      <rPr>
        <sz val="11"/>
        <rFont val="Times New Roman"/>
        <family val="1"/>
      </rPr>
      <t>Navoiy viloyati</t>
    </r>
  </si>
  <si>
    <r>
      <rPr>
        <sz val="11"/>
        <rFont val="Times New Roman"/>
        <family val="1"/>
      </rPr>
      <t>Navoiy shahri</t>
    </r>
  </si>
  <si>
    <r>
      <rPr>
        <sz val="10"/>
        <rFont val="Times New Roman"/>
        <family val="1"/>
      </rPr>
      <t>"ANDIJON NEFT BAZASI" MCHJ</t>
    </r>
  </si>
  <si>
    <r>
      <rPr>
        <sz val="11"/>
        <rFont val="Times New Roman"/>
        <family val="1"/>
      </rPr>
      <t>Andijon viloyati</t>
    </r>
  </si>
  <si>
    <r>
      <rPr>
        <sz val="11"/>
        <rFont val="Times New Roman"/>
        <family val="1"/>
      </rPr>
      <t>Andijon shahri</t>
    </r>
  </si>
  <si>
    <r>
      <rPr>
        <sz val="10"/>
        <rFont val="Times New Roman"/>
        <family val="1"/>
      </rPr>
      <t>"GULISTON NEFT BAZASI" MCHJ</t>
    </r>
  </si>
  <si>
    <r>
      <rPr>
        <sz val="11"/>
        <rFont val="Times New Roman"/>
        <family val="1"/>
      </rPr>
      <t>Sirdaryo viloyati</t>
    </r>
  </si>
  <si>
    <r>
      <rPr>
        <sz val="11"/>
        <rFont val="Times New Roman"/>
        <family val="1"/>
      </rPr>
      <t>Sayxunobod tumani</t>
    </r>
  </si>
  <si>
    <r>
      <rPr>
        <sz val="10"/>
        <rFont val="Times New Roman"/>
        <family val="1"/>
      </rPr>
      <t>"MAROQAND NEFT BAZASI" MCHJ</t>
    </r>
  </si>
  <si>
    <r>
      <rPr>
        <sz val="11"/>
        <rFont val="Times New Roman"/>
        <family val="1"/>
      </rPr>
      <t>Pastdarg‘om tumani</t>
    </r>
  </si>
  <si>
    <r>
      <rPr>
        <sz val="10"/>
        <rFont val="Times New Roman"/>
        <family val="1"/>
      </rPr>
      <t>"JIZZAX NEFT BAZA" MCHJ</t>
    </r>
  </si>
  <si>
    <r>
      <rPr>
        <sz val="11"/>
        <rFont val="Times New Roman"/>
        <family val="1"/>
      </rPr>
      <t>Jizzax viloyati</t>
    </r>
  </si>
  <si>
    <r>
      <rPr>
        <sz val="11"/>
        <rFont val="Times New Roman"/>
        <family val="1"/>
      </rPr>
      <t>Jizzax shahri</t>
    </r>
  </si>
  <si>
    <r>
      <rPr>
        <sz val="10"/>
        <rFont val="Times New Roman"/>
        <family val="1"/>
      </rPr>
      <t>"URGANCH NEFT BAZASI" MCHJ</t>
    </r>
  </si>
  <si>
    <r>
      <rPr>
        <sz val="11"/>
        <rFont val="Times New Roman"/>
        <family val="1"/>
      </rPr>
      <t>Xorazm viloyati</t>
    </r>
  </si>
  <si>
    <r>
      <rPr>
        <sz val="11"/>
        <rFont val="Times New Roman"/>
        <family val="1"/>
      </rPr>
      <t>Urganch tumani</t>
    </r>
  </si>
  <si>
    <r>
      <rPr>
        <sz val="10"/>
        <rFont val="Times New Roman"/>
        <family val="1"/>
      </rPr>
      <t>"FARG’ONA NEFT BAZASI" MCHJ</t>
    </r>
  </si>
  <si>
    <r>
      <rPr>
        <sz val="10"/>
        <rFont val="Times New Roman"/>
        <family val="1"/>
      </rPr>
      <t>"CHINOZ NEFTNI QAYTA ISHLASH ZAVODI" MCHJ</t>
    </r>
  </si>
  <si>
    <r>
      <rPr>
        <sz val="11"/>
        <rFont val="Times New Roman"/>
        <family val="1"/>
      </rPr>
      <t>Chinoz tumani</t>
    </r>
  </si>
  <si>
    <r>
      <rPr>
        <sz val="10"/>
        <rFont val="Times New Roman"/>
        <family val="1"/>
      </rPr>
      <t>"HUDUDGAZTA’MINOT"AJ</t>
    </r>
  </si>
  <si>
    <r>
      <rPr>
        <sz val="11"/>
        <rFont val="Times New Roman"/>
        <family val="1"/>
      </rPr>
      <t>Toshkent shahri</t>
    </r>
  </si>
  <si>
    <r>
      <rPr>
        <sz val="11"/>
        <rFont val="Times New Roman"/>
        <family val="1"/>
      </rPr>
      <t>Chilonzor tumani</t>
    </r>
  </si>
  <si>
    <r>
      <rPr>
        <sz val="10"/>
        <rFont val="Times New Roman"/>
        <family val="1"/>
      </rPr>
      <t>"GAZLI GAS STORAGE" MCHJ</t>
    </r>
  </si>
  <si>
    <r>
      <rPr>
        <sz val="10"/>
        <rFont val="Times New Roman"/>
        <family val="1"/>
      </rPr>
      <t>"O‘ZTRANSGAZ" AJ</t>
    </r>
  </si>
  <si>
    <r>
      <rPr>
        <sz val="11"/>
        <rFont val="Times New Roman"/>
        <family val="1"/>
      </rPr>
      <t>Yashnabod tumani</t>
    </r>
  </si>
  <si>
    <r>
      <rPr>
        <sz val="10"/>
        <rFont val="Times New Roman"/>
        <family val="1"/>
      </rPr>
      <t>"UZ-KOR GAS CHEMICAL" MCHJ QK</t>
    </r>
  </si>
  <si>
    <r>
      <rPr>
        <sz val="11"/>
        <rFont val="Times New Roman"/>
        <family val="1"/>
      </rPr>
      <t>Nukus shahar</t>
    </r>
  </si>
  <si>
    <r>
      <rPr>
        <sz val="10"/>
        <rFont val="Times New Roman"/>
        <family val="1"/>
      </rPr>
      <t>MCHJ SHAKLIDAGI "ASIA TRANS GAS" QK</t>
    </r>
  </si>
  <si>
    <r>
      <rPr>
        <sz val="11"/>
        <rFont val="Times New Roman"/>
        <family val="1"/>
      </rPr>
      <t>Yakkasaroy tumani</t>
    </r>
  </si>
  <si>
    <r>
      <rPr>
        <sz val="10"/>
        <rFont val="Times New Roman"/>
        <family val="1"/>
      </rPr>
      <t>"SHO‘RTAN GAZ KIMYO MAJMUASI" MCHJ</t>
    </r>
  </si>
  <si>
    <r>
      <rPr>
        <sz val="11"/>
        <rFont val="Times New Roman"/>
        <family val="1"/>
      </rPr>
      <t>G‘uzor tumani</t>
    </r>
  </si>
  <si>
    <r>
      <rPr>
        <sz val="10"/>
        <rFont val="Times New Roman"/>
        <family val="1"/>
      </rPr>
      <t>"O‘ZBEKKO‘MIR" AJ</t>
    </r>
  </si>
  <si>
    <r>
      <rPr>
        <sz val="11"/>
        <rFont val="Times New Roman"/>
        <family val="1"/>
      </rPr>
      <t>Angren shahri</t>
    </r>
  </si>
  <si>
    <r>
      <rPr>
        <sz val="10"/>
        <rFont val="Times New Roman"/>
        <family val="1"/>
      </rPr>
      <t>"O‘ZTRANSGAZ AJning URGANCHTRANSGAZ" UK</t>
    </r>
  </si>
  <si>
    <r>
      <rPr>
        <sz val="11"/>
        <rFont val="Times New Roman"/>
        <family val="1"/>
      </rPr>
      <t>Urganch shahri</t>
    </r>
  </si>
  <si>
    <r>
      <rPr>
        <sz val="10"/>
        <rFont val="Times New Roman"/>
        <family val="1"/>
      </rPr>
      <t>"NATURAL GAS-STREAM" MCHJ</t>
    </r>
  </si>
  <si>
    <r>
      <rPr>
        <sz val="10"/>
        <rFont val="Times New Roman"/>
        <family val="1"/>
      </rPr>
      <t>"PETROMARUZ UZBEKISTAN" MCHJ XK</t>
    </r>
  </si>
  <si>
    <r>
      <rPr>
        <sz val="11"/>
        <rFont val="Times New Roman"/>
        <family val="1"/>
      </rPr>
      <t>Jarqo‘rg‘on tumani</t>
    </r>
  </si>
  <si>
    <r>
      <rPr>
        <sz val="10"/>
        <rFont val="Times New Roman"/>
        <family val="1"/>
      </rPr>
      <t>"GISSARNEFTGAZ" MCHJ QK</t>
    </r>
  </si>
  <si>
    <r>
      <rPr>
        <sz val="10"/>
        <rFont val="Times New Roman"/>
        <family val="1"/>
      </rPr>
      <t xml:space="preserve">"KO‘KDUMALOQ-GAZ O‘ZBEKISTON-
</t>
    </r>
    <r>
      <rPr>
        <sz val="10"/>
        <rFont val="Times New Roman"/>
        <family val="1"/>
      </rPr>
      <t>SHVESARIYA" MCHJ QK</t>
    </r>
  </si>
  <si>
    <r>
      <rPr>
        <sz val="11"/>
        <rFont val="Times New Roman"/>
        <family val="1"/>
      </rPr>
      <t>Muborak tumani</t>
    </r>
  </si>
  <si>
    <r>
      <rPr>
        <sz val="10"/>
        <rFont val="Times New Roman"/>
        <family val="1"/>
      </rPr>
      <t>"NEW SILK ROAD OIL AND GAS" MSHJ QK</t>
    </r>
  </si>
  <si>
    <r>
      <rPr>
        <sz val="11"/>
        <rFont val="Times New Roman"/>
        <family val="1"/>
      </rPr>
      <t>Yunusobod tumani</t>
    </r>
  </si>
  <si>
    <r>
      <rPr>
        <sz val="10"/>
        <rFont val="Times New Roman"/>
        <family val="1"/>
      </rPr>
      <t>"UZBEKISTAN GTL" MCHJ</t>
    </r>
  </si>
  <si>
    <r>
      <rPr>
        <sz val="11"/>
        <rFont val="Times New Roman"/>
        <family val="1"/>
      </rPr>
      <t>Nishon tumani</t>
    </r>
  </si>
  <si>
    <r>
      <rPr>
        <sz val="10"/>
        <rFont val="Times New Roman"/>
        <family val="1"/>
      </rPr>
      <t>"EPSILON DEVELOPMENT COMPANY" MCHJ XK</t>
    </r>
  </si>
  <si>
    <r>
      <rPr>
        <sz val="10"/>
        <rFont val="Times New Roman"/>
        <family val="1"/>
      </rPr>
      <t>"JIZZAKH PETROLEUM" MCHJ QK</t>
    </r>
  </si>
  <si>
    <r>
      <rPr>
        <sz val="10"/>
        <rFont val="Times New Roman"/>
        <family val="1"/>
      </rPr>
      <t>"ANDIJANPETRO" MCHJ</t>
    </r>
  </si>
  <si>
    <r>
      <rPr>
        <sz val="11"/>
        <rFont val="Times New Roman"/>
        <family val="1"/>
      </rPr>
      <t>Nizomning 4-bandi “a” kichik bandi</t>
    </r>
  </si>
  <si>
    <r>
      <rPr>
        <sz val="10"/>
        <rFont val="Times New Roman"/>
        <family val="1"/>
      </rPr>
      <t>"SHARG’UN KO‘MIR" AJ</t>
    </r>
  </si>
  <si>
    <r>
      <rPr>
        <sz val="11"/>
        <rFont val="Times New Roman"/>
        <family val="1"/>
      </rPr>
      <t>Sariosiyo tumani</t>
    </r>
  </si>
  <si>
    <r>
      <rPr>
        <sz val="10"/>
        <rFont val="Times New Roman"/>
        <family val="1"/>
      </rPr>
      <t>"ULTIMO GROUP LIMITED" MCHJ</t>
    </r>
  </si>
  <si>
    <r>
      <rPr>
        <sz val="10"/>
        <rFont val="Times New Roman"/>
        <family val="1"/>
      </rPr>
      <t>"KO‘MIR TA’MINOT" MCHJ</t>
    </r>
  </si>
  <si>
    <r>
      <rPr>
        <sz val="10"/>
        <rFont val="Times New Roman"/>
        <family val="1"/>
      </rPr>
      <t>LUKOIL OVERSEAZ UZB.LTD PREDSTAVITELSTVO</t>
    </r>
  </si>
  <si>
    <r>
      <rPr>
        <sz val="11"/>
        <rFont val="Times New Roman"/>
        <family val="1"/>
      </rPr>
      <t>Shayxontaxur tumani</t>
    </r>
  </si>
  <si>
    <r>
      <rPr>
        <sz val="11"/>
        <rFont val="Times New Roman"/>
        <family val="1"/>
      </rPr>
      <t>Nizomning 4-bandi “g” kichik bandi</t>
    </r>
  </si>
  <si>
    <r>
      <rPr>
        <sz val="10"/>
        <rFont val="Times New Roman"/>
        <family val="1"/>
      </rPr>
      <t>LUKOIL OVERSEAS SUPPLY TRADING</t>
    </r>
  </si>
  <si>
    <r>
      <rPr>
        <sz val="10"/>
        <rFont val="Times New Roman"/>
        <family val="1"/>
      </rPr>
      <t xml:space="preserve">"SURHAN GAS CHEMICAL OPERATING COMPANY"
</t>
    </r>
    <r>
      <rPr>
        <sz val="10"/>
        <rFont val="Times New Roman"/>
        <family val="1"/>
      </rPr>
      <t>MCHJ XK</t>
    </r>
  </si>
  <si>
    <r>
      <rPr>
        <sz val="10"/>
        <rFont val="Times New Roman"/>
        <family val="1"/>
      </rPr>
      <t>MCHJ SHAKLIDAGI "LUKOIL UZBEKISTAN"</t>
    </r>
  </si>
  <si>
    <r>
      <rPr>
        <sz val="10"/>
        <rFont val="Times New Roman"/>
        <family val="1"/>
      </rPr>
      <t xml:space="preserve">"ZARUBEJNEFTEGAZ GPD CENTRALNAYA AZIYA"
</t>
    </r>
    <r>
      <rPr>
        <sz val="10"/>
        <rFont val="Times New Roman"/>
        <family val="1"/>
      </rPr>
      <t>MCHJ</t>
    </r>
  </si>
  <si>
    <r>
      <rPr>
        <sz val="10"/>
        <rFont val="Times New Roman"/>
        <family val="1"/>
      </rPr>
      <t>"O‘ZBEKNEFTGAZ" AJ</t>
    </r>
  </si>
  <si>
    <r>
      <rPr>
        <sz val="10"/>
        <rFont val="Times New Roman"/>
        <family val="1"/>
      </rPr>
      <t>"UZGASTRADE" AJ</t>
    </r>
  </si>
  <si>
    <r>
      <rPr>
        <sz val="11"/>
        <rFont val="Times New Roman"/>
        <family val="1"/>
      </rPr>
      <t>M.Ulug‘bek tumani</t>
    </r>
  </si>
  <si>
    <r>
      <rPr>
        <sz val="10"/>
        <rFont val="Times New Roman"/>
        <family val="1"/>
      </rPr>
      <t>"INDORAMA KOKAND TEXTILE" AJ XK</t>
    </r>
  </si>
  <si>
    <r>
      <rPr>
        <sz val="11"/>
        <rFont val="Times New Roman"/>
        <family val="1"/>
      </rPr>
      <t>Qo‘qon shahri</t>
    </r>
  </si>
  <si>
    <r>
      <rPr>
        <sz val="10"/>
        <rFont val="Times New Roman"/>
        <family val="1"/>
      </rPr>
      <t>"ZELAL TEKSTIL" MCHJ XK</t>
    </r>
  </si>
  <si>
    <r>
      <rPr>
        <sz val="11"/>
        <rFont val="Times New Roman"/>
        <family val="1"/>
      </rPr>
      <t>Olmazor tumani</t>
    </r>
  </si>
  <si>
    <r>
      <rPr>
        <sz val="10"/>
        <rFont val="Times New Roman"/>
        <family val="1"/>
      </rPr>
      <t>"LT TEXTILE INTERNATIONAL" MCHJ XK</t>
    </r>
  </si>
  <si>
    <r>
      <rPr>
        <sz val="11"/>
        <rFont val="Times New Roman"/>
        <family val="1"/>
      </rPr>
      <t>Qarshi tumani</t>
    </r>
  </si>
  <si>
    <r>
      <rPr>
        <sz val="10"/>
        <rFont val="Times New Roman"/>
        <family val="1"/>
      </rPr>
      <t>"UZTEX GROUP" MCHJ</t>
    </r>
  </si>
  <si>
    <r>
      <rPr>
        <sz val="11"/>
        <rFont val="Times New Roman"/>
        <family val="1"/>
      </rPr>
      <t>Chirchiq shahri</t>
    </r>
  </si>
  <si>
    <r>
      <rPr>
        <sz val="10"/>
        <rFont val="Times New Roman"/>
        <family val="1"/>
      </rPr>
      <t>"SAM-ANTEP-GILAM" MCHJ</t>
    </r>
  </si>
  <si>
    <r>
      <rPr>
        <sz val="10"/>
        <rFont val="Times New Roman"/>
        <family val="1"/>
      </rPr>
      <t>"BAKAN TEX" MCHJ</t>
    </r>
  </si>
  <si>
    <r>
      <rPr>
        <sz val="10"/>
        <rFont val="Times New Roman"/>
        <family val="1"/>
      </rPr>
      <t>"SULTON TEX GROUP" MCHJ</t>
    </r>
  </si>
  <si>
    <r>
      <rPr>
        <sz val="10"/>
        <rFont val="Times New Roman"/>
        <family val="1"/>
      </rPr>
      <t>MCHJ "PLASTEKS" QK</t>
    </r>
  </si>
  <si>
    <r>
      <rPr>
        <sz val="11"/>
        <rFont val="Times New Roman"/>
        <family val="1"/>
      </rPr>
      <t>Yangiyo‘l tumani</t>
    </r>
  </si>
  <si>
    <r>
      <rPr>
        <sz val="10"/>
        <rFont val="Times New Roman"/>
        <family val="1"/>
      </rPr>
      <t>"OSBORN TEXTILE" MCHJ XK</t>
    </r>
  </si>
  <si>
    <r>
      <rPr>
        <sz val="11"/>
        <rFont val="Times New Roman"/>
        <family val="1"/>
      </rPr>
      <t>Bo‘stonliq tumani</t>
    </r>
  </si>
  <si>
    <r>
      <rPr>
        <sz val="10"/>
        <rFont val="Times New Roman"/>
        <family val="1"/>
      </rPr>
      <t>"JIZZAKH TEXTILE" MCHJ XK</t>
    </r>
  </si>
  <si>
    <r>
      <rPr>
        <sz val="10"/>
        <rFont val="Times New Roman"/>
        <family val="1"/>
      </rPr>
      <t>"BIRYUZA GROUP" MCHJ</t>
    </r>
  </si>
  <si>
    <r>
      <rPr>
        <sz val="10"/>
        <rFont val="Times New Roman"/>
        <family val="1"/>
      </rPr>
      <t>"UZTEX UCHKURGAN" MCHJ</t>
    </r>
  </si>
  <si>
    <r>
      <rPr>
        <sz val="10"/>
        <rFont val="Times New Roman"/>
        <family val="1"/>
      </rPr>
      <t>"UZTEX TASHKENT" MCHJ QK</t>
    </r>
  </si>
  <si>
    <r>
      <rPr>
        <sz val="11"/>
        <rFont val="Times New Roman"/>
        <family val="1"/>
      </rPr>
      <t>Sirg‘ali tumani</t>
    </r>
  </si>
  <si>
    <r>
      <rPr>
        <sz val="10"/>
        <rFont val="Times New Roman"/>
        <family val="1"/>
      </rPr>
      <t>"COMPACT TEXTILES YARN" MCHJ</t>
    </r>
  </si>
  <si>
    <r>
      <rPr>
        <sz val="10"/>
        <rFont val="Times New Roman"/>
        <family val="1"/>
      </rPr>
      <t>"POSCO INTERNATIONAL TEXTILE" MCHJ XK</t>
    </r>
  </si>
  <si>
    <r>
      <rPr>
        <sz val="11"/>
        <rFont val="Times New Roman"/>
        <family val="1"/>
      </rPr>
      <t>Toshloq tumani</t>
    </r>
  </si>
  <si>
    <r>
      <rPr>
        <sz val="10"/>
        <rFont val="Times New Roman"/>
        <family val="1"/>
      </rPr>
      <t>"QUVA TEKSTIL" MCHJ</t>
    </r>
  </si>
  <si>
    <r>
      <rPr>
        <sz val="11"/>
        <rFont val="Times New Roman"/>
        <family val="1"/>
      </rPr>
      <t>Quva tumani</t>
    </r>
  </si>
  <si>
    <r>
      <rPr>
        <sz val="10"/>
        <rFont val="Times New Roman"/>
        <family val="1"/>
      </rPr>
      <t>"GLOBAL KOMSCO DAEWOO" MCHJ XK</t>
    </r>
  </si>
  <si>
    <r>
      <rPr>
        <sz val="10"/>
        <rFont val="Times New Roman"/>
        <family val="1"/>
      </rPr>
      <t>"BAHT-TEXTILE" MCHJ QK</t>
    </r>
  </si>
  <si>
    <r>
      <rPr>
        <sz val="11"/>
        <rFont val="Times New Roman"/>
        <family val="1"/>
      </rPr>
      <t>Xatirchi tumani</t>
    </r>
  </si>
  <si>
    <r>
      <rPr>
        <sz val="10"/>
        <rFont val="Times New Roman"/>
        <family val="1"/>
      </rPr>
      <t>"PARVOZ XUMO RAVNAQ TRANS" MCHJ</t>
    </r>
  </si>
  <si>
    <r>
      <rPr>
        <sz val="11"/>
        <rFont val="Times New Roman"/>
        <family val="1"/>
      </rPr>
      <t>G‘ijduvon tumani</t>
    </r>
  </si>
  <si>
    <r>
      <rPr>
        <sz val="10"/>
        <rFont val="Times New Roman"/>
        <family val="1"/>
      </rPr>
      <t>"NEW LIFE INSURANCE" MCHJ</t>
    </r>
  </si>
  <si>
    <r>
      <rPr>
        <sz val="11"/>
        <rFont val="Times New Roman"/>
        <family val="1"/>
      </rPr>
      <t>Mirobod tumani</t>
    </r>
  </si>
  <si>
    <r>
      <rPr>
        <sz val="10"/>
        <rFont val="Times New Roman"/>
        <family val="1"/>
      </rPr>
      <t>"TEXTILE FINANCE NAMANGAN" MCHJ</t>
    </r>
  </si>
  <si>
    <r>
      <rPr>
        <sz val="11"/>
        <rFont val="Times New Roman"/>
        <family val="1"/>
      </rPr>
      <t>Uchqo‘rg‘on tumani</t>
    </r>
  </si>
  <si>
    <r>
      <rPr>
        <sz val="10"/>
        <rFont val="Times New Roman"/>
        <family val="1"/>
      </rPr>
      <t>"DEMESNE TRADE" MCHJ</t>
    </r>
  </si>
  <si>
    <r>
      <rPr>
        <sz val="10"/>
        <rFont val="Times New Roman"/>
        <family val="1"/>
      </rPr>
      <t>"HUDUDGAZ KOMPLEKTATSIYA" UK</t>
    </r>
  </si>
  <si>
    <r>
      <rPr>
        <sz val="10"/>
        <rFont val="Times New Roman"/>
        <family val="1"/>
      </rPr>
      <t>"KHANTEX-GROUP" MCHJ</t>
    </r>
  </si>
  <si>
    <r>
      <rPr>
        <sz val="11"/>
        <rFont val="Times New Roman"/>
        <family val="1"/>
      </rPr>
      <t>Qo‘rg‘ontepa tumani</t>
    </r>
  </si>
  <si>
    <r>
      <rPr>
        <sz val="10"/>
        <rFont val="Times New Roman"/>
        <family val="1"/>
      </rPr>
      <t>"GLOBAL TEXTILE SOLUTIONS" MCHJ</t>
    </r>
  </si>
  <si>
    <r>
      <rPr>
        <sz val="11"/>
        <rFont val="Times New Roman"/>
        <family val="1"/>
      </rPr>
      <t>Bektemir tumani</t>
    </r>
  </si>
  <si>
    <r>
      <rPr>
        <sz val="10"/>
        <rFont val="Times New Roman"/>
        <family val="1"/>
      </rPr>
      <t>"SPEEDWAY LINE" MCHJ</t>
    </r>
  </si>
  <si>
    <r>
      <rPr>
        <sz val="10"/>
        <rFont val="Times New Roman"/>
        <family val="1"/>
      </rPr>
      <t>"FT TEXTILE GROUP" MCHJ</t>
    </r>
  </si>
  <si>
    <r>
      <rPr>
        <sz val="10"/>
        <rFont val="Times New Roman"/>
        <family val="1"/>
      </rPr>
      <t>"VERIF" MCHJ</t>
    </r>
  </si>
  <si>
    <r>
      <rPr>
        <sz val="10"/>
        <rFont val="Times New Roman"/>
        <family val="1"/>
      </rPr>
      <t>TURK XAVO YULLARI PU PREDST.</t>
    </r>
  </si>
  <si>
    <r>
      <rPr>
        <sz val="10"/>
        <rFont val="Times New Roman"/>
        <family val="1"/>
      </rPr>
      <t>"NIL-GRANIT" MCHJ</t>
    </r>
  </si>
  <si>
    <r>
      <rPr>
        <sz val="11"/>
        <rFont val="Times New Roman"/>
        <family val="1"/>
      </rPr>
      <t>Xo‘jaobod tumani</t>
    </r>
  </si>
  <si>
    <r>
      <rPr>
        <sz val="10"/>
        <rFont val="Times New Roman"/>
        <family val="1"/>
      </rPr>
      <t>"GOOD WAY OIL BUSINESS CLASS" MCHJ</t>
    </r>
  </si>
  <si>
    <r>
      <rPr>
        <sz val="11"/>
        <rFont val="Times New Roman"/>
        <family val="1"/>
      </rPr>
      <t>Marg‘ilon shahri</t>
    </r>
  </si>
  <si>
    <r>
      <rPr>
        <sz val="10"/>
        <rFont val="Times New Roman"/>
        <family val="1"/>
      </rPr>
      <t>"NAVBAHOR TEKSTIL" MCHJ</t>
    </r>
  </si>
  <si>
    <r>
      <rPr>
        <sz val="11"/>
        <rFont val="Times New Roman"/>
        <family val="1"/>
      </rPr>
      <t>Navbahor tumani</t>
    </r>
  </si>
  <si>
    <r>
      <rPr>
        <sz val="10"/>
        <rFont val="Times New Roman"/>
        <family val="1"/>
      </rPr>
      <t>"INDIGO GARMENTS" MCHJ</t>
    </r>
  </si>
  <si>
    <r>
      <rPr>
        <sz val="10"/>
        <rFont val="Times New Roman"/>
        <family val="1"/>
      </rPr>
      <t>"KANTEKS INVEST" MCHJ</t>
    </r>
  </si>
  <si>
    <r>
      <rPr>
        <sz val="11"/>
        <rFont val="Times New Roman"/>
        <family val="1"/>
      </rPr>
      <t>Qonliko‘l tumani</t>
    </r>
  </si>
  <si>
    <r>
      <rPr>
        <sz val="10"/>
        <rFont val="Times New Roman"/>
        <family val="1"/>
      </rPr>
      <t>"ELEGANT GARMENT TEXTILE" MCHJ</t>
    </r>
  </si>
  <si>
    <r>
      <rPr>
        <sz val="11"/>
        <rFont val="Times New Roman"/>
        <family val="1"/>
      </rPr>
      <t>Olmaliq shahri</t>
    </r>
  </si>
  <si>
    <r>
      <rPr>
        <sz val="10"/>
        <rFont val="Times New Roman"/>
        <family val="1"/>
      </rPr>
      <t>"BO‘STONLIQ-PLASTEKS" MCHJ</t>
    </r>
  </si>
  <si>
    <r>
      <rPr>
        <sz val="10"/>
        <rFont val="Times New Roman"/>
        <family val="1"/>
      </rPr>
      <t>"EMA CHINA TEXNIKA SERVICE" MCHJ</t>
    </r>
  </si>
  <si>
    <r>
      <rPr>
        <sz val="10"/>
        <rFont val="Times New Roman"/>
        <family val="1"/>
      </rPr>
      <t>"ART SOFT HOLDING" MCHJ</t>
    </r>
  </si>
  <si>
    <r>
      <rPr>
        <sz val="10"/>
        <rFont val="Times New Roman"/>
        <family val="1"/>
      </rPr>
      <t>"FLY MONOTECH TRADE" MCHJ</t>
    </r>
  </si>
  <si>
    <r>
      <rPr>
        <sz val="10"/>
        <rFont val="Times New Roman"/>
        <family val="1"/>
      </rPr>
      <t>"UCHKURGAN TEXTILE" MCHJ</t>
    </r>
  </si>
  <si>
    <r>
      <rPr>
        <sz val="11"/>
        <rFont val="Times New Roman"/>
        <family val="1"/>
      </rPr>
      <t>Uychi tumani</t>
    </r>
  </si>
  <si>
    <r>
      <rPr>
        <sz val="10"/>
        <rFont val="Times New Roman"/>
        <family val="1"/>
      </rPr>
      <t>"GD-PHARM" MCHJ XK</t>
    </r>
  </si>
  <si>
    <r>
      <rPr>
        <sz val="10"/>
        <rFont val="Times New Roman"/>
        <family val="1"/>
      </rPr>
      <t>"YUKSAL GENERAL" MCHJ</t>
    </r>
  </si>
  <si>
    <r>
      <rPr>
        <sz val="10"/>
        <rFont val="Times New Roman"/>
        <family val="1"/>
      </rPr>
      <t>"BIOTEK FARM" MCHJ</t>
    </r>
  </si>
  <si>
    <r>
      <rPr>
        <sz val="11"/>
        <rFont val="Times New Roman"/>
        <family val="1"/>
      </rPr>
      <t>Samarqand tumani</t>
    </r>
  </si>
  <si>
    <r>
      <rPr>
        <sz val="10"/>
        <rFont val="Times New Roman"/>
        <family val="1"/>
      </rPr>
      <t xml:space="preserve">"AHANGARANSKIY TRUBNIY
</t>
    </r>
    <r>
      <rPr>
        <sz val="10"/>
        <rFont val="Times New Roman"/>
        <family val="1"/>
      </rPr>
      <t>METALLURGICHESKIY ZAVOD" MCHJ</t>
    </r>
  </si>
  <si>
    <r>
      <rPr>
        <sz val="11"/>
        <rFont val="Times New Roman"/>
        <family val="1"/>
      </rPr>
      <t>Ohangaron shahar</t>
    </r>
  </si>
  <si>
    <r>
      <rPr>
        <sz val="10"/>
        <rFont val="Times New Roman"/>
        <family val="1"/>
      </rPr>
      <t>"SKORTON TEKSTIL" MCHJ QK</t>
    </r>
  </si>
  <si>
    <r>
      <rPr>
        <sz val="11"/>
        <rFont val="Times New Roman"/>
        <family val="1"/>
      </rPr>
      <t>Baliqchi tumani</t>
    </r>
  </si>
  <si>
    <r>
      <rPr>
        <sz val="10"/>
        <rFont val="Times New Roman"/>
        <family val="1"/>
      </rPr>
      <t>"CA DISTRIBUTION COMPANY" MCHJ</t>
    </r>
  </si>
  <si>
    <r>
      <rPr>
        <sz val="10"/>
        <rFont val="Times New Roman"/>
        <family val="1"/>
      </rPr>
      <t>"EVRO FARM BIZNES" MCHJ XK</t>
    </r>
  </si>
  <si>
    <r>
      <rPr>
        <sz val="10"/>
        <rFont val="Times New Roman"/>
        <family val="1"/>
      </rPr>
      <t>"HURSHIDA ENTER DELUX" MCHJ</t>
    </r>
  </si>
  <si>
    <r>
      <rPr>
        <sz val="10"/>
        <rFont val="Times New Roman"/>
        <family val="1"/>
      </rPr>
      <t>"OSIYO SHAROB SAVDO" MCHJ</t>
    </r>
  </si>
  <si>
    <r>
      <rPr>
        <sz val="10"/>
        <rFont val="Times New Roman"/>
        <family val="1"/>
      </rPr>
      <t>"WHOLE PHARM" MCHJ</t>
    </r>
  </si>
  <si>
    <r>
      <rPr>
        <sz val="10"/>
        <rFont val="Times New Roman"/>
        <family val="1"/>
      </rPr>
      <t>"MEMORY PHARM AG" MCHJ</t>
    </r>
  </si>
  <si>
    <r>
      <rPr>
        <sz val="10"/>
        <rFont val="Times New Roman"/>
        <family val="1"/>
      </rPr>
      <t>"TEXTILE TECHNOLOGIES GROUP" MCHJ XK</t>
    </r>
  </si>
  <si>
    <r>
      <rPr>
        <sz val="11"/>
        <rFont val="Times New Roman"/>
        <family val="1"/>
      </rPr>
      <t>Yuqorichirchiq tumani</t>
    </r>
  </si>
  <si>
    <r>
      <rPr>
        <sz val="10"/>
        <rFont val="Times New Roman"/>
        <family val="1"/>
      </rPr>
      <t>"KAMALAK TEKSTIL" MCHJ</t>
    </r>
  </si>
  <si>
    <r>
      <rPr>
        <sz val="11"/>
        <rFont val="Times New Roman"/>
        <family val="1"/>
      </rPr>
      <t>Urgut tumani</t>
    </r>
  </si>
  <si>
    <r>
      <rPr>
        <sz val="10"/>
        <rFont val="Times New Roman"/>
        <family val="1"/>
      </rPr>
      <t>"OVERSEAS IMPEX SOLUTIONS" MCHJ</t>
    </r>
  </si>
  <si>
    <r>
      <rPr>
        <sz val="11"/>
        <rFont val="Times New Roman"/>
        <family val="1"/>
      </rPr>
      <t>Zangiota tumani</t>
    </r>
  </si>
  <si>
    <r>
      <rPr>
        <sz val="10"/>
        <rFont val="Times New Roman"/>
        <family val="1"/>
      </rPr>
      <t>"SAMAR FOOD LIMITED" MCHJ</t>
    </r>
  </si>
  <si>
    <r>
      <rPr>
        <sz val="11"/>
        <rFont val="Times New Roman"/>
        <family val="1"/>
      </rPr>
      <t xml:space="preserve">Yanginamangan
</t>
    </r>
    <r>
      <rPr>
        <sz val="11"/>
        <rFont val="Times New Roman"/>
        <family val="1"/>
      </rPr>
      <t>tumani</t>
    </r>
  </si>
  <si>
    <r>
      <rPr>
        <sz val="10"/>
        <rFont val="Times New Roman"/>
        <family val="1"/>
      </rPr>
      <t>"DO‘STLIK DON MAHSULOTLARI" AJ</t>
    </r>
  </si>
  <si>
    <r>
      <rPr>
        <sz val="11"/>
        <rFont val="Times New Roman"/>
        <family val="1"/>
      </rPr>
      <t>Do‘stlik tumani</t>
    </r>
  </si>
  <si>
    <r>
      <rPr>
        <sz val="10"/>
        <rFont val="Times New Roman"/>
        <family val="1"/>
      </rPr>
      <t>"AIR TASHKENT" MCHJ</t>
    </r>
  </si>
  <si>
    <r>
      <rPr>
        <sz val="11"/>
        <rFont val="Times New Roman"/>
        <family val="1"/>
      </rPr>
      <t>Nizomning 4-bandi “j” kichik bandi</t>
    </r>
  </si>
  <si>
    <r>
      <rPr>
        <sz val="10"/>
        <rFont val="Times New Roman"/>
        <family val="1"/>
      </rPr>
      <t>"SAYOHAT AIR GROUP" MCHJ</t>
    </r>
  </si>
  <si>
    <r>
      <rPr>
        <sz val="10"/>
        <rFont val="Times New Roman"/>
        <family val="1"/>
      </rPr>
      <t>"SILK AVIA" MCHJ</t>
    </r>
  </si>
  <si>
    <r>
      <rPr>
        <sz val="10"/>
        <rFont val="Times New Roman"/>
        <family val="1"/>
      </rPr>
      <t>"AIR MARAKANDA" MCHJ</t>
    </r>
  </si>
  <si>
    <r>
      <rPr>
        <sz val="10"/>
        <rFont val="Times New Roman"/>
        <family val="1"/>
      </rPr>
      <t>"O‘ZBEKISTON TEMIR YO‘LLARI" AJ</t>
    </r>
  </si>
  <si>
    <r>
      <rPr>
        <sz val="10"/>
        <rFont val="Times New Roman"/>
        <family val="1"/>
      </rPr>
      <t>"O‘ZTEMIRYO‘LKONTEYNER" AJ</t>
    </r>
  </si>
  <si>
    <r>
      <rPr>
        <sz val="10"/>
        <rFont val="Times New Roman"/>
        <family val="1"/>
      </rPr>
      <t>"MEROS PHARM WEST" MCHJ</t>
    </r>
  </si>
  <si>
    <r>
      <rPr>
        <sz val="10"/>
        <rFont val="Times New Roman"/>
        <family val="1"/>
      </rPr>
      <t>"UZAUTO CEPLA" MCHJ QK</t>
    </r>
  </si>
  <si>
    <r>
      <rPr>
        <sz val="10"/>
        <rFont val="Times New Roman"/>
        <family val="1"/>
      </rPr>
      <t>"SHAYANA FARM" MCHJ</t>
    </r>
  </si>
  <si>
    <r>
      <rPr>
        <sz val="10"/>
        <rFont val="Times New Roman"/>
        <family val="1"/>
      </rPr>
      <t>"KIMYOTRANS-LOGISTIK" MCHJ</t>
    </r>
  </si>
  <si>
    <r>
      <rPr>
        <sz val="10"/>
        <rFont val="Times New Roman"/>
        <family val="1"/>
      </rPr>
      <t xml:space="preserve">"ISLOM KARIMOV NOMIDAGI TOSHKENT
</t>
    </r>
    <r>
      <rPr>
        <sz val="10"/>
        <rFont val="Times New Roman"/>
        <family val="1"/>
      </rPr>
      <t>XALQARO AEROPORTI" MCHJ</t>
    </r>
  </si>
  <si>
    <r>
      <rPr>
        <sz val="10"/>
        <rFont val="Times New Roman"/>
        <family val="1"/>
      </rPr>
      <t>"‘O‘ZAERONAVIGATSIYA  MARKAZI" DUK</t>
    </r>
  </si>
  <si>
    <r>
      <rPr>
        <sz val="10"/>
        <rFont val="Times New Roman"/>
        <family val="1"/>
      </rPr>
      <t>"UZBEKISTAN AIRWAYS TECHNICS" MCHJ</t>
    </r>
  </si>
  <si>
    <r>
      <rPr>
        <sz val="10"/>
        <rFont val="Times New Roman"/>
        <family val="1"/>
      </rPr>
      <t>"NAVOIY XALQARO AEROPORTI" MCHJ</t>
    </r>
  </si>
  <si>
    <r>
      <rPr>
        <sz val="11"/>
        <rFont val="Times New Roman"/>
        <family val="1"/>
      </rPr>
      <t>Karmana tumani</t>
    </r>
  </si>
  <si>
    <r>
      <rPr>
        <sz val="10"/>
        <rFont val="Times New Roman"/>
        <family val="1"/>
      </rPr>
      <t>"SAMARQAND XALQARO AEROPORTI" MCHJ</t>
    </r>
  </si>
  <si>
    <r>
      <rPr>
        <sz val="10"/>
        <rFont val="Times New Roman"/>
        <family val="1"/>
      </rPr>
      <t>"BUXORO XALQARO AEROPORTI" MCHJ</t>
    </r>
  </si>
  <si>
    <r>
      <rPr>
        <sz val="11"/>
        <rFont val="Times New Roman"/>
        <family val="1"/>
      </rPr>
      <t>Buxoro shahri</t>
    </r>
  </si>
  <si>
    <r>
      <rPr>
        <sz val="10"/>
        <rFont val="Times New Roman"/>
        <family val="1"/>
      </rPr>
      <t>"URGANCH XALQARO AEROPORTI" MCHJ</t>
    </r>
  </si>
  <si>
    <r>
      <rPr>
        <sz val="10"/>
        <rFont val="Times New Roman"/>
        <family val="1"/>
      </rPr>
      <t>"FARG’ONA XALQARO AEROPORTI" MCHJ</t>
    </r>
  </si>
  <si>
    <r>
      <rPr>
        <sz val="10"/>
        <rFont val="Times New Roman"/>
        <family val="1"/>
      </rPr>
      <t>"NAMANGAN XALQARO AEROPORTI" MCHJ</t>
    </r>
  </si>
  <si>
    <r>
      <rPr>
        <sz val="11"/>
        <rFont val="Times New Roman"/>
        <family val="1"/>
      </rPr>
      <t>Davlatobod tumani</t>
    </r>
  </si>
  <si>
    <r>
      <rPr>
        <sz val="10"/>
        <rFont val="Times New Roman"/>
        <family val="1"/>
      </rPr>
      <t>"QARSHI XALQARO AEROPORTI " MCHJ</t>
    </r>
  </si>
  <si>
    <r>
      <rPr>
        <sz val="10"/>
        <rFont val="Times New Roman"/>
        <family val="1"/>
      </rPr>
      <t>"NUKUS XALQARO AEROPORTI" MCHJ</t>
    </r>
  </si>
  <si>
    <r>
      <rPr>
        <sz val="10"/>
        <rFont val="Times New Roman"/>
        <family val="1"/>
      </rPr>
      <t>"TERMIZ XALQARO AEROPORTI" MCHJ</t>
    </r>
  </si>
  <si>
    <r>
      <rPr>
        <sz val="10"/>
        <rFont val="Times New Roman"/>
        <family val="1"/>
      </rPr>
      <t>"O‘QUV-MASHG’ULOT MARKAZI" MCHJ</t>
    </r>
  </si>
  <si>
    <r>
      <rPr>
        <sz val="10"/>
        <rFont val="Times New Roman"/>
        <family val="1"/>
      </rPr>
      <t>"UZBEKISTAN HELICOPTERS" MCHJ</t>
    </r>
  </si>
  <si>
    <r>
      <rPr>
        <sz val="10"/>
        <rFont val="Times New Roman"/>
        <family val="1"/>
      </rPr>
      <t>"ANDIJON HALQARO AEROPORTI" MCHJ</t>
    </r>
  </si>
  <si>
    <r>
      <rPr>
        <sz val="10"/>
        <rFont val="Times New Roman"/>
        <family val="1"/>
      </rPr>
      <t>"UZBEKISTAN AIRWAYS" AJ</t>
    </r>
  </si>
  <si>
    <r>
      <rPr>
        <sz val="10"/>
        <rFont val="Times New Roman"/>
        <family val="1"/>
      </rPr>
      <t>"UZBEKISTAN AIRPORTS" AJ</t>
    </r>
  </si>
  <si>
    <r>
      <rPr>
        <sz val="10"/>
        <rFont val="Times New Roman"/>
        <family val="1"/>
      </rPr>
      <t>"QANOT SHARQ" MCHJ</t>
    </r>
  </si>
  <si>
    <r>
      <rPr>
        <sz val="10"/>
        <rFont val="Times New Roman"/>
        <family val="1"/>
      </rPr>
      <t>"O‘ZBEKISTON METALLURGIYA KOMBINATI" AJ</t>
    </r>
  </si>
  <si>
    <r>
      <rPr>
        <sz val="11"/>
        <rFont val="Times New Roman"/>
        <family val="1"/>
      </rPr>
      <t>Bekobod shahri</t>
    </r>
  </si>
  <si>
    <r>
      <rPr>
        <sz val="10"/>
        <rFont val="Times New Roman"/>
        <family val="1"/>
      </rPr>
      <t>"O‘ZBEKISTON RANGLI METAL PARCHALARI"XII AJ</t>
    </r>
  </si>
  <si>
    <r>
      <rPr>
        <sz val="11"/>
        <rFont val="Times New Roman"/>
        <family val="1"/>
      </rPr>
      <t>Yangi hayot tumani</t>
    </r>
  </si>
  <si>
    <r>
      <rPr>
        <sz val="10"/>
        <rFont val="Times New Roman"/>
        <family val="1"/>
      </rPr>
      <t>"TOSHKENT METALLURGIYA ZAVODI" MCHJ QK</t>
    </r>
  </si>
  <si>
    <r>
      <rPr>
        <sz val="10"/>
        <rFont val="Times New Roman"/>
        <family val="1"/>
      </rPr>
      <t>"NAVOIY KON-METALLURGIYA KOMBINATI JAMG'ARMASI"</t>
    </r>
  </si>
  <si>
    <r>
      <rPr>
        <sz val="11"/>
        <rFont val="Times New Roman"/>
        <family val="1"/>
      </rPr>
      <t>Nizomning 4-bandi “v” kichik bandi</t>
    </r>
  </si>
  <si>
    <r>
      <rPr>
        <sz val="10"/>
        <rFont val="Times New Roman"/>
        <family val="1"/>
      </rPr>
      <t>"OLMALIQ KON-METALLURGIYA KOMBINATI" AJ</t>
    </r>
  </si>
  <si>
    <r>
      <rPr>
        <sz val="10"/>
        <rFont val="Times New Roman"/>
        <family val="1"/>
      </rPr>
      <t>"NAVOIYURAN" AJ</t>
    </r>
  </si>
  <si>
    <r>
      <rPr>
        <sz val="10"/>
        <rFont val="Times New Roman"/>
        <family val="1"/>
      </rPr>
      <t>"NAVOIY KON-METALLURGIYA KOMBINATI" AJ</t>
    </r>
  </si>
  <si>
    <r>
      <rPr>
        <sz val="10"/>
        <rFont val="Times New Roman"/>
        <family val="1"/>
      </rPr>
      <t>"FERGANA GRANT OIL" MCHJ</t>
    </r>
  </si>
  <si>
    <r>
      <rPr>
        <sz val="10"/>
        <rFont val="Times New Roman"/>
        <family val="1"/>
      </rPr>
      <t>"ANGLESEY FOOD" MCHJ</t>
    </r>
  </si>
  <si>
    <r>
      <rPr>
        <sz val="10"/>
        <rFont val="Times New Roman"/>
        <family val="1"/>
      </rPr>
      <t>"GRAND PHARM TRADE" MCHJ</t>
    </r>
  </si>
  <si>
    <r>
      <rPr>
        <sz val="10"/>
        <rFont val="Times New Roman"/>
        <family val="1"/>
      </rPr>
      <t>"BARAKA HOLDING" MCHJ</t>
    </r>
  </si>
  <si>
    <r>
      <rPr>
        <sz val="10"/>
        <rFont val="Times New Roman"/>
        <family val="1"/>
      </rPr>
      <t>"BALTON TRADING " MCHJ XK</t>
    </r>
  </si>
  <si>
    <r>
      <rPr>
        <sz val="10"/>
        <rFont val="Times New Roman"/>
        <family val="1"/>
      </rPr>
      <t>"DARVOZA SAVDO" MCHJ</t>
    </r>
  </si>
  <si>
    <r>
      <rPr>
        <sz val="10"/>
        <rFont val="Times New Roman"/>
        <family val="1"/>
      </rPr>
      <t>"WIDE TENT SYSTEM" MCHJ</t>
    </r>
  </si>
  <si>
    <r>
      <rPr>
        <sz val="10"/>
        <rFont val="Times New Roman"/>
        <family val="1"/>
      </rPr>
      <t>"TASHKENT TRADE CENTER" MCHJ XK</t>
    </r>
  </si>
  <si>
    <r>
      <rPr>
        <sz val="10"/>
        <rFont val="Times New Roman"/>
        <family val="1"/>
      </rPr>
      <t>"MEGA-TECH SOLUTIONS" MCHJ</t>
    </r>
  </si>
  <si>
    <r>
      <rPr>
        <sz val="10"/>
        <rFont val="Times New Roman"/>
        <family val="1"/>
      </rPr>
      <t>"NIKA FARM SERVIS" MCHJ</t>
    </r>
  </si>
  <si>
    <r>
      <rPr>
        <sz val="10"/>
        <rFont val="Times New Roman"/>
        <family val="1"/>
      </rPr>
      <t>"UY-JAY QURILIS" MCHJ</t>
    </r>
  </si>
  <si>
    <r>
      <rPr>
        <sz val="10"/>
        <rFont val="Times New Roman"/>
        <family val="1"/>
      </rPr>
      <t>"CRAFERS" MCHJ</t>
    </r>
  </si>
  <si>
    <r>
      <rPr>
        <sz val="10"/>
        <rFont val="Times New Roman"/>
        <family val="1"/>
      </rPr>
      <t>"GID TASHKENT" MCHJ XK</t>
    </r>
  </si>
  <si>
    <r>
      <rPr>
        <sz val="10"/>
        <rFont val="Times New Roman"/>
        <family val="1"/>
      </rPr>
      <t>"SIFAT-BIZNES-SAVDO" MCHJ</t>
    </r>
  </si>
  <si>
    <r>
      <rPr>
        <sz val="10"/>
        <rFont val="Times New Roman"/>
        <family val="1"/>
      </rPr>
      <t>"SUPPORT SAMARQAND" MCHJ</t>
    </r>
  </si>
  <si>
    <r>
      <rPr>
        <sz val="10"/>
        <rFont val="Times New Roman"/>
        <family val="1"/>
      </rPr>
      <t>"OQ ARIQ SHAROB SAVDO" MCHJ</t>
    </r>
  </si>
  <si>
    <r>
      <rPr>
        <sz val="11"/>
        <rFont val="Times New Roman"/>
        <family val="1"/>
      </rPr>
      <t>Bulung‘ur tumani</t>
    </r>
  </si>
  <si>
    <r>
      <rPr>
        <sz val="10"/>
        <rFont val="Times New Roman"/>
        <family val="1"/>
      </rPr>
      <t>"TEMPIKO TRADE" XK</t>
    </r>
  </si>
  <si>
    <r>
      <rPr>
        <sz val="10"/>
        <rFont val="Times New Roman"/>
        <family val="1"/>
      </rPr>
      <t>"URGANCH YOG’-MOY" AJ QK</t>
    </r>
  </si>
  <si>
    <r>
      <rPr>
        <sz val="10"/>
        <rFont val="Times New Roman"/>
        <family val="1"/>
      </rPr>
      <t>"SAPSAN-M" MCHJ</t>
    </r>
  </si>
  <si>
    <r>
      <rPr>
        <sz val="10"/>
        <rFont val="Times New Roman"/>
        <family val="1"/>
      </rPr>
      <t xml:space="preserve">"O‘ZBEKISTON RESPUBLIKASI AXBOROT
</t>
    </r>
    <r>
      <rPr>
        <sz val="10"/>
        <rFont val="Times New Roman"/>
        <family val="1"/>
      </rPr>
      <t>TEXNOLOGIYALARI VA KOMMUNI" DUK</t>
    </r>
  </si>
  <si>
    <r>
      <rPr>
        <sz val="10"/>
        <rFont val="Times New Roman"/>
        <family val="1"/>
      </rPr>
      <t>"SHAFFOF METAN SANOAT" MCHJ QK</t>
    </r>
  </si>
  <si>
    <r>
      <rPr>
        <sz val="10"/>
        <rFont val="Times New Roman"/>
        <family val="1"/>
      </rPr>
      <t>"MURODLI SAVDO" MCHJ</t>
    </r>
  </si>
  <si>
    <r>
      <rPr>
        <sz val="10"/>
        <rFont val="Times New Roman"/>
        <family val="1"/>
      </rPr>
      <t>"INTRAN SERVIS" MCHJ</t>
    </r>
  </si>
  <si>
    <r>
      <rPr>
        <sz val="10"/>
        <rFont val="Times New Roman"/>
        <family val="1"/>
      </rPr>
      <t>"BARTEC TRADE" MCHJ</t>
    </r>
  </si>
  <si>
    <r>
      <rPr>
        <sz val="10"/>
        <rFont val="Times New Roman"/>
        <family val="1"/>
      </rPr>
      <t>"PHARMA CHOICE" XK</t>
    </r>
  </si>
  <si>
    <r>
      <rPr>
        <sz val="10"/>
        <rFont val="Times New Roman"/>
        <family val="1"/>
      </rPr>
      <t>"PLATINUM TRADE GROUP" MCHJ</t>
    </r>
  </si>
  <si>
    <r>
      <rPr>
        <sz val="10"/>
        <rFont val="Times New Roman"/>
        <family val="1"/>
      </rPr>
      <t>"OSIYO BATAREYA" MCHJ QK</t>
    </r>
  </si>
  <si>
    <r>
      <rPr>
        <sz val="10"/>
        <rFont val="Times New Roman"/>
        <family val="1"/>
      </rPr>
      <t>"CURATIO PHARM" MCHJ</t>
    </r>
  </si>
  <si>
    <r>
      <rPr>
        <sz val="10"/>
        <rFont val="Times New Roman"/>
        <family val="1"/>
      </rPr>
      <t>"HAYOT TRANS" MCHJ</t>
    </r>
  </si>
  <si>
    <r>
      <rPr>
        <sz val="10"/>
        <rFont val="Times New Roman"/>
        <family val="1"/>
      </rPr>
      <t>"BEST QUALITY PRODUCTS" MCHJ</t>
    </r>
  </si>
  <si>
    <r>
      <rPr>
        <sz val="10"/>
        <rFont val="Times New Roman"/>
        <family val="1"/>
      </rPr>
      <t>"DON MATLUBOT" MCHJ</t>
    </r>
  </si>
  <si>
    <r>
      <rPr>
        <sz val="10"/>
        <rFont val="Times New Roman"/>
        <family val="1"/>
      </rPr>
      <t>"ZARAFSHON-EKO" XK</t>
    </r>
  </si>
  <si>
    <r>
      <rPr>
        <sz val="10"/>
        <rFont val="Times New Roman"/>
        <family val="1"/>
      </rPr>
      <t>"ASAKATEKSTIL" MCHJ</t>
    </r>
  </si>
  <si>
    <r>
      <rPr>
        <sz val="11"/>
        <rFont val="Times New Roman"/>
        <family val="1"/>
      </rPr>
      <t>Asaka tumani</t>
    </r>
  </si>
  <si>
    <r>
      <rPr>
        <sz val="10"/>
        <rFont val="Times New Roman"/>
        <family val="1"/>
      </rPr>
      <t>"MEROS PHARM" MCHJ</t>
    </r>
  </si>
  <si>
    <r>
      <rPr>
        <sz val="10"/>
        <rFont val="Times New Roman"/>
        <family val="1"/>
      </rPr>
      <t>"TRADE GROUP LTD" MCHJ</t>
    </r>
  </si>
  <si>
    <r>
      <rPr>
        <sz val="10"/>
        <rFont val="Times New Roman"/>
        <family val="1"/>
      </rPr>
      <t>"NOBEL TRADE" MCHJ</t>
    </r>
  </si>
  <si>
    <r>
      <rPr>
        <sz val="10"/>
        <rFont val="Times New Roman"/>
        <family val="1"/>
      </rPr>
      <t>"SHARIF-STEEL" MCHJ</t>
    </r>
  </si>
  <si>
    <r>
      <rPr>
        <sz val="10"/>
        <rFont val="Times New Roman"/>
        <family val="1"/>
      </rPr>
      <t>"WINGS DISTRIBUTION COMPANY" MCHJ</t>
    </r>
  </si>
  <si>
    <r>
      <rPr>
        <sz val="10"/>
        <rFont val="Times New Roman"/>
        <family val="1"/>
      </rPr>
      <t>"GARMONIYA FOOD TRADE" MCHJ</t>
    </r>
  </si>
  <si>
    <r>
      <rPr>
        <sz val="10"/>
        <rFont val="Times New Roman"/>
        <family val="1"/>
      </rPr>
      <t>"SERENE PHARMA" MCHJ</t>
    </r>
  </si>
  <si>
    <r>
      <rPr>
        <sz val="10"/>
        <rFont val="Times New Roman"/>
        <family val="1"/>
      </rPr>
      <t>"FARGO MARKETING GROUP" MCHJ</t>
    </r>
  </si>
  <si>
    <r>
      <rPr>
        <sz val="11"/>
        <rFont val="Times New Roman"/>
        <family val="1"/>
      </rPr>
      <t>Toshkent tumani</t>
    </r>
  </si>
  <si>
    <r>
      <rPr>
        <sz val="10"/>
        <rFont val="Times New Roman"/>
        <family val="1"/>
      </rPr>
      <t>"NATIONAL CERAMICS" MCHJ</t>
    </r>
  </si>
  <si>
    <r>
      <rPr>
        <sz val="10"/>
        <rFont val="Times New Roman"/>
        <family val="1"/>
      </rPr>
      <t>"GLORIYA GLOBAL" MCHJ</t>
    </r>
  </si>
  <si>
    <r>
      <rPr>
        <sz val="10"/>
        <rFont val="Times New Roman"/>
        <family val="1"/>
      </rPr>
      <t>"ASL GRAND OIL" MCHJ</t>
    </r>
  </si>
  <si>
    <r>
      <rPr>
        <sz val="10"/>
        <rFont val="Times New Roman"/>
        <family val="1"/>
      </rPr>
      <t>"OSON-TEXNIK-KREDIT" MCHJ</t>
    </r>
  </si>
  <si>
    <r>
      <rPr>
        <sz val="10"/>
        <rFont val="Times New Roman"/>
        <family val="1"/>
      </rPr>
      <t>"SUPREME QUALITY" MCHJ</t>
    </r>
  </si>
  <si>
    <r>
      <rPr>
        <sz val="10"/>
        <rFont val="Times New Roman"/>
        <family val="1"/>
      </rPr>
      <t>"DSK BINOKOR" MCHJ</t>
    </r>
  </si>
  <si>
    <r>
      <rPr>
        <sz val="10"/>
        <rFont val="Times New Roman"/>
        <family val="1"/>
      </rPr>
      <t>"O‘ZBEKISTON POCHTASI" AJ</t>
    </r>
  </si>
  <si>
    <r>
      <rPr>
        <sz val="10"/>
        <rFont val="Times New Roman"/>
        <family val="1"/>
      </rPr>
      <t>"BULUT TEXTILE" MCHJ</t>
    </r>
  </si>
  <si>
    <r>
      <rPr>
        <sz val="11"/>
        <rFont val="Times New Roman"/>
        <family val="1"/>
      </rPr>
      <t>O‘zbekiston tumani</t>
    </r>
  </si>
  <si>
    <r>
      <rPr>
        <sz val="10"/>
        <rFont val="Times New Roman"/>
        <family val="1"/>
      </rPr>
      <t>"O‘ZERAECABLE" MCHJ QK</t>
    </r>
  </si>
  <si>
    <r>
      <rPr>
        <sz val="10"/>
        <rFont val="Times New Roman"/>
        <family val="1"/>
      </rPr>
      <t>"MASTER BILDING PRODUCTS" MCHJ QK</t>
    </r>
  </si>
  <si>
    <r>
      <rPr>
        <sz val="10"/>
        <rFont val="Times New Roman"/>
        <family val="1"/>
      </rPr>
      <t>"TEXNOPARK" MCHJ</t>
    </r>
  </si>
  <si>
    <r>
      <rPr>
        <sz val="10"/>
        <rFont val="Times New Roman"/>
        <family val="1"/>
      </rPr>
      <t>"MY-INSURANCE" AJ</t>
    </r>
  </si>
  <si>
    <r>
      <rPr>
        <sz val="10"/>
        <rFont val="Times New Roman"/>
        <family val="1"/>
      </rPr>
      <t>"HYUNDAI AUTO ASIA" MCHJ QK</t>
    </r>
  </si>
  <si>
    <r>
      <rPr>
        <sz val="10"/>
        <rFont val="Times New Roman"/>
        <family val="1"/>
      </rPr>
      <t>"QURAMAX MEDIKAL" MCHJ XK</t>
    </r>
  </si>
  <si>
    <r>
      <rPr>
        <sz val="10"/>
        <rFont val="Times New Roman"/>
        <family val="1"/>
      </rPr>
      <t>"TOSHKENT SUV TA’MINOTI" MCHJ</t>
    </r>
  </si>
  <si>
    <r>
      <rPr>
        <sz val="10"/>
        <rFont val="Times New Roman"/>
        <family val="1"/>
      </rPr>
      <t>"HAVAS FOOD" MCHJ QK</t>
    </r>
  </si>
  <si>
    <r>
      <rPr>
        <sz val="10"/>
        <rFont val="Times New Roman"/>
        <family val="1"/>
      </rPr>
      <t>"UNITRADE CO" MCHJ</t>
    </r>
  </si>
  <si>
    <r>
      <rPr>
        <sz val="10"/>
        <rFont val="Times New Roman"/>
        <family val="1"/>
      </rPr>
      <t>"ALIF MOLIYA" MCHJ</t>
    </r>
  </si>
  <si>
    <r>
      <rPr>
        <sz val="10"/>
        <rFont val="Times New Roman"/>
        <family val="1"/>
      </rPr>
      <t>"TEXNOMART" MCHJ</t>
    </r>
  </si>
  <si>
    <r>
      <rPr>
        <sz val="10"/>
        <rFont val="Times New Roman"/>
        <family val="1"/>
      </rPr>
      <t>"MEDIAPARK GROUP" MCHJ</t>
    </r>
  </si>
  <si>
    <r>
      <rPr>
        <sz val="10"/>
        <rFont val="Times New Roman"/>
        <family val="1"/>
      </rPr>
      <t xml:space="preserve">"YAGONA UMUMRESPUBLIKA PROTSESSING
</t>
    </r>
    <r>
      <rPr>
        <sz val="10"/>
        <rFont val="Times New Roman"/>
        <family val="1"/>
      </rPr>
      <t>MARKAZI" MCHJ</t>
    </r>
  </si>
  <si>
    <r>
      <rPr>
        <sz val="10"/>
        <rFont val="Times New Roman"/>
        <family val="1"/>
      </rPr>
      <t>"KDV UZB" MCHJ XK</t>
    </r>
  </si>
  <si>
    <r>
      <rPr>
        <sz val="10"/>
        <rFont val="Times New Roman"/>
        <family val="1"/>
      </rPr>
      <t>"BIZNES-AZIYA" MCHJ</t>
    </r>
  </si>
  <si>
    <r>
      <rPr>
        <sz val="10"/>
        <rFont val="Times New Roman"/>
        <family val="1"/>
      </rPr>
      <t>"KARPOS GROUP" XK</t>
    </r>
  </si>
  <si>
    <r>
      <rPr>
        <sz val="10"/>
        <rFont val="Times New Roman"/>
        <family val="1"/>
      </rPr>
      <t>"QO‘RG’ONTEPA DON MAXSULOTLARI" AJ</t>
    </r>
  </si>
  <si>
    <r>
      <rPr>
        <sz val="10"/>
        <rFont val="Times New Roman"/>
        <family val="1"/>
      </rPr>
      <t>"POYTAXT QURILISH VA XIZMAT" DUK</t>
    </r>
  </si>
  <si>
    <r>
      <rPr>
        <sz val="10"/>
        <rFont val="Times New Roman"/>
        <family val="1"/>
      </rPr>
      <t>"QAMCHIQAVTOYO‘L IHTISOSLASHTIRILGAN YO‘LLARDAN FOYDALANISH" UK</t>
    </r>
  </si>
  <si>
    <r>
      <rPr>
        <sz val="11"/>
        <rFont val="Times New Roman"/>
        <family val="1"/>
      </rPr>
      <t>Pop tumani</t>
    </r>
  </si>
  <si>
    <r>
      <rPr>
        <sz val="10"/>
        <rFont val="Times New Roman"/>
        <family val="1"/>
      </rPr>
      <t>"ASTOR ALLIANCE" MCHJ</t>
    </r>
  </si>
  <si>
    <r>
      <rPr>
        <sz val="10"/>
        <rFont val="Times New Roman"/>
        <family val="1"/>
      </rPr>
      <t>"OLTIN TEGIRMON GROUP" MCHJ</t>
    </r>
  </si>
  <si>
    <r>
      <rPr>
        <sz val="10"/>
        <rFont val="Times New Roman"/>
        <family val="1"/>
      </rPr>
      <t>"MAXIMUM DREAM" MCHJ</t>
    </r>
  </si>
  <si>
    <r>
      <rPr>
        <sz val="10"/>
        <rFont val="Times New Roman"/>
        <family val="1"/>
      </rPr>
      <t>"BAQQOL-DON SAVDO" MCHJ</t>
    </r>
  </si>
  <si>
    <r>
      <rPr>
        <sz val="11"/>
        <rFont val="Times New Roman"/>
        <family val="1"/>
      </rPr>
      <t>Guliston shahri</t>
    </r>
  </si>
  <si>
    <r>
      <rPr>
        <sz val="10"/>
        <rFont val="Times New Roman"/>
        <family val="1"/>
      </rPr>
      <t>"KEDR" MCHJ</t>
    </r>
  </si>
  <si>
    <r>
      <rPr>
        <sz val="10"/>
        <rFont val="Times New Roman"/>
        <family val="1"/>
      </rPr>
      <t>"NEFTGAZMONTAJ" MCHJ</t>
    </r>
  </si>
  <si>
    <r>
      <rPr>
        <sz val="10"/>
        <rFont val="Times New Roman"/>
        <family val="1"/>
      </rPr>
      <t>"IST TELEKOM " MCHJ QK</t>
    </r>
  </si>
  <si>
    <r>
      <rPr>
        <sz val="10"/>
        <rFont val="Times New Roman"/>
        <family val="1"/>
      </rPr>
      <t>"NEW PROFI TECHNOLOGY " MCHJ</t>
    </r>
  </si>
  <si>
    <r>
      <rPr>
        <sz val="10"/>
        <rFont val="Times New Roman"/>
        <family val="1"/>
      </rPr>
      <t>"BARAKA DORI FARM" MCHJ XK</t>
    </r>
  </si>
  <si>
    <r>
      <rPr>
        <sz val="10"/>
        <rFont val="Times New Roman"/>
        <family val="1"/>
      </rPr>
      <t>"DORI-DARMON" AJ</t>
    </r>
  </si>
  <si>
    <r>
      <rPr>
        <sz val="10"/>
        <rFont val="Times New Roman"/>
        <family val="1"/>
      </rPr>
      <t>"URGAZ CARPET" MCHJ</t>
    </r>
  </si>
  <si>
    <r>
      <rPr>
        <sz val="10"/>
        <rFont val="Times New Roman"/>
        <family val="1"/>
      </rPr>
      <t>"DON MIKS" MCHJ</t>
    </r>
  </si>
  <si>
    <r>
      <rPr>
        <sz val="10"/>
        <rFont val="Times New Roman"/>
        <family val="1"/>
      </rPr>
      <t>"URANKAMYOBMETGEOLOGIYA" AJ</t>
    </r>
  </si>
  <si>
    <r>
      <rPr>
        <sz val="10"/>
        <rFont val="Times New Roman"/>
        <family val="1"/>
      </rPr>
      <t>"SN INVEST" MCHJ</t>
    </r>
  </si>
  <si>
    <r>
      <rPr>
        <sz val="10"/>
        <rFont val="Times New Roman"/>
        <family val="1"/>
      </rPr>
      <t>"4-SONLI MONTAJ BOSHQARMASI" AJ</t>
    </r>
  </si>
  <si>
    <r>
      <rPr>
        <sz val="10"/>
        <rFont val="Times New Roman"/>
        <family val="1"/>
      </rPr>
      <t>"SANDIDA TREYD" MCHJ</t>
    </r>
  </si>
  <si>
    <r>
      <rPr>
        <sz val="10"/>
        <rFont val="Times New Roman"/>
        <family val="1"/>
      </rPr>
      <t>"BOBUR M AND F" MCHJ XK</t>
    </r>
  </si>
  <si>
    <r>
      <rPr>
        <sz val="10"/>
        <rFont val="Times New Roman"/>
        <family val="1"/>
      </rPr>
      <t>MCHJ GAZ NEFT - AVTO BENZIN</t>
    </r>
  </si>
  <si>
    <r>
      <rPr>
        <sz val="10"/>
        <rFont val="Times New Roman"/>
        <family val="1"/>
      </rPr>
      <t>MCHJ PAXTAKOR SIFAT YOG’</t>
    </r>
  </si>
  <si>
    <r>
      <rPr>
        <sz val="11"/>
        <rFont val="Times New Roman"/>
        <family val="1"/>
      </rPr>
      <t>Paxtakor tumani</t>
    </r>
  </si>
  <si>
    <r>
      <rPr>
        <sz val="10"/>
        <rFont val="Times New Roman"/>
        <family val="1"/>
      </rPr>
      <t>"PENG SHENG CHARM" MCHJ XK</t>
    </r>
  </si>
  <si>
    <r>
      <rPr>
        <sz val="11"/>
        <rFont val="Times New Roman"/>
        <family val="1"/>
      </rPr>
      <t>Sirdaryo tumani</t>
    </r>
  </si>
  <si>
    <r>
      <rPr>
        <sz val="10"/>
        <rFont val="Times New Roman"/>
        <family val="1"/>
      </rPr>
      <t>"SH GROUP" MCHJ</t>
    </r>
  </si>
  <si>
    <r>
      <rPr>
        <sz val="11"/>
        <rFont val="Times New Roman"/>
        <family val="1"/>
      </rPr>
      <t>Uchko‘prik tumani</t>
    </r>
  </si>
  <si>
    <r>
      <rPr>
        <sz val="10"/>
        <rFont val="Times New Roman"/>
        <family val="1"/>
      </rPr>
      <t>"QORAKO‘LDONMAHSULOTLARI " AJ</t>
    </r>
  </si>
  <si>
    <r>
      <rPr>
        <sz val="11"/>
        <rFont val="Times New Roman"/>
        <family val="1"/>
      </rPr>
      <t>Korako‘l tumani</t>
    </r>
  </si>
  <si>
    <r>
      <rPr>
        <sz val="10"/>
        <rFont val="Times New Roman"/>
        <family val="1"/>
      </rPr>
      <t>"BO‘STON CLUSTER" MCHJ</t>
    </r>
  </si>
  <si>
    <r>
      <rPr>
        <sz val="11"/>
        <rFont val="Times New Roman"/>
        <family val="1"/>
      </rPr>
      <t>Ellikqal’a tumani</t>
    </r>
  </si>
  <si>
    <r>
      <rPr>
        <sz val="10"/>
        <rFont val="Times New Roman"/>
        <family val="1"/>
      </rPr>
      <t>"QARSHI SHAROB SAVDO" MCHJ</t>
    </r>
  </si>
  <si>
    <r>
      <rPr>
        <sz val="10"/>
        <rFont val="Times New Roman"/>
        <family val="1"/>
      </rPr>
      <t>"AKFA FOOD SERVICES" MCHJ</t>
    </r>
  </si>
  <si>
    <r>
      <rPr>
        <sz val="10"/>
        <rFont val="Times New Roman"/>
        <family val="1"/>
      </rPr>
      <t>"AGROS HAYOT SUG’O‘RTA KOMPANIYASI" AJ</t>
    </r>
  </si>
  <si>
    <r>
      <rPr>
        <sz val="10"/>
        <rFont val="Times New Roman"/>
        <family val="1"/>
      </rPr>
      <t>"SILVER GLOBE" MCHJ</t>
    </r>
  </si>
  <si>
    <r>
      <rPr>
        <sz val="10"/>
        <rFont val="Times New Roman"/>
        <family val="1"/>
      </rPr>
      <t>"TASH-PET" MCHJ</t>
    </r>
  </si>
  <si>
    <r>
      <rPr>
        <sz val="10"/>
        <rFont val="Times New Roman"/>
        <family val="1"/>
      </rPr>
      <t>"ORIFLAME " MCHJ XK</t>
    </r>
  </si>
  <si>
    <r>
      <rPr>
        <sz val="10"/>
        <rFont val="Times New Roman"/>
        <family val="1"/>
      </rPr>
      <t>"ALKIM TEKSTIL" MCHJ XK</t>
    </r>
  </si>
  <si>
    <r>
      <rPr>
        <sz val="10"/>
        <rFont val="Times New Roman"/>
        <family val="1"/>
      </rPr>
      <t>"UNG PETRO" MCHJ</t>
    </r>
  </si>
  <si>
    <r>
      <rPr>
        <sz val="10"/>
        <rFont val="Times New Roman"/>
        <family val="1"/>
      </rPr>
      <t>"CENTRAL ASIA MEGASTAR" MCHJ</t>
    </r>
  </si>
  <si>
    <r>
      <rPr>
        <sz val="10"/>
        <rFont val="Times New Roman"/>
        <family val="1"/>
      </rPr>
      <t>"URGANCH BAXMAL" MCHJ</t>
    </r>
  </si>
  <si>
    <r>
      <rPr>
        <sz val="10"/>
        <rFont val="Times New Roman"/>
        <family val="1"/>
      </rPr>
      <t>"UNITED DISTRIBUTION" XK</t>
    </r>
  </si>
  <si>
    <r>
      <rPr>
        <sz val="10"/>
        <rFont val="Times New Roman"/>
        <family val="1"/>
      </rPr>
      <t>"BEST QUALITY" MCHJ</t>
    </r>
  </si>
  <si>
    <r>
      <rPr>
        <sz val="10"/>
        <rFont val="Times New Roman"/>
        <family val="1"/>
      </rPr>
      <t>"UZ-PRISTA" MCHJ QK</t>
    </r>
  </si>
  <si>
    <r>
      <rPr>
        <sz val="10"/>
        <rFont val="Times New Roman"/>
        <family val="1"/>
      </rPr>
      <t>"EXTRA OIL GROUP" XK</t>
    </r>
  </si>
  <si>
    <r>
      <rPr>
        <sz val="10"/>
        <rFont val="Times New Roman"/>
        <family val="1"/>
      </rPr>
      <t>"MAX TOTAL ENERGY" MCHJ</t>
    </r>
  </si>
  <si>
    <r>
      <rPr>
        <sz val="10"/>
        <rFont val="Times New Roman"/>
        <family val="1"/>
      </rPr>
      <t>"PROTECT-A" MCHJ</t>
    </r>
  </si>
  <si>
    <r>
      <rPr>
        <sz val="10"/>
        <rFont val="Times New Roman"/>
        <family val="1"/>
      </rPr>
      <t>"OSIYO TRADE BIZNES" MCHJ</t>
    </r>
  </si>
  <si>
    <r>
      <rPr>
        <sz val="10"/>
        <rFont val="Times New Roman"/>
        <family val="1"/>
      </rPr>
      <t>"YANGI ZAMON BINO" MCHJ</t>
    </r>
  </si>
  <si>
    <r>
      <rPr>
        <sz val="10"/>
        <rFont val="Times New Roman"/>
        <family val="1"/>
      </rPr>
      <t>"YUNIKO PLYUS" MCHJ</t>
    </r>
  </si>
  <si>
    <r>
      <rPr>
        <sz val="10"/>
        <rFont val="Times New Roman"/>
        <family val="1"/>
      </rPr>
      <t>"STRONG STRIKE" MCHJ</t>
    </r>
  </si>
  <si>
    <r>
      <rPr>
        <sz val="10"/>
        <rFont val="Times New Roman"/>
        <family val="1"/>
      </rPr>
      <t>"KWANGJIN AUTOSYSTEMS" MCHJ XK</t>
    </r>
  </si>
  <si>
    <r>
      <rPr>
        <sz val="10"/>
        <rFont val="Times New Roman"/>
        <family val="1"/>
      </rPr>
      <t>"MERRYMED FARM" MCHJ</t>
    </r>
  </si>
  <si>
    <r>
      <rPr>
        <sz val="10"/>
        <rFont val="Times New Roman"/>
        <family val="1"/>
      </rPr>
      <t>"ASL OYNA" MCHJ</t>
    </r>
  </si>
  <si>
    <r>
      <rPr>
        <sz val="10"/>
        <rFont val="Times New Roman"/>
        <family val="1"/>
      </rPr>
      <t>"CRYSTAL PAINT" MCHJ</t>
    </r>
  </si>
  <si>
    <r>
      <rPr>
        <sz val="10"/>
        <rFont val="Times New Roman"/>
        <family val="1"/>
      </rPr>
      <t>"O'ZAVTOSANOAT" AJ</t>
    </r>
  </si>
  <si>
    <r>
      <rPr>
        <sz val="10"/>
        <rFont val="Times New Roman"/>
        <family val="1"/>
      </rPr>
      <t>"XONQA DON MAXSULOTLARI" AJ</t>
    </r>
  </si>
  <si>
    <r>
      <rPr>
        <sz val="11"/>
        <rFont val="Times New Roman"/>
        <family val="1"/>
      </rPr>
      <t>Xonqa tumani</t>
    </r>
  </si>
  <si>
    <r>
      <rPr>
        <sz val="10"/>
        <rFont val="Times New Roman"/>
        <family val="1"/>
      </rPr>
      <t>"O‘ZNEFTGAZQUDUQTA’MIRLASH" AJ</t>
    </r>
  </si>
  <si>
    <r>
      <rPr>
        <sz val="10"/>
        <rFont val="Times New Roman"/>
        <family val="1"/>
      </rPr>
      <t>"GREEN LINE TRADING" MCHJ</t>
    </r>
  </si>
  <si>
    <r>
      <rPr>
        <sz val="10"/>
        <rFont val="Times New Roman"/>
        <family val="1"/>
      </rPr>
      <t>"TURON COMPANY" MCHJ</t>
    </r>
  </si>
  <si>
    <r>
      <rPr>
        <sz val="10"/>
        <rFont val="Times New Roman"/>
        <family val="1"/>
      </rPr>
      <t>"UZ CLAAS AGRO" MCHJ QK</t>
    </r>
  </si>
  <si>
    <r>
      <rPr>
        <sz val="10"/>
        <rFont val="Times New Roman"/>
        <family val="1"/>
      </rPr>
      <t xml:space="preserve">"DORI VOSITALARI TIBBIY BUYUMLAR VA TIBBIY
</t>
    </r>
    <r>
      <rPr>
        <sz val="10"/>
        <rFont val="Times New Roman"/>
        <family val="1"/>
      </rPr>
      <t>TEXNIKA EKSPE" DUK</t>
    </r>
  </si>
  <si>
    <r>
      <rPr>
        <sz val="10"/>
        <rFont val="Times New Roman"/>
        <family val="1"/>
      </rPr>
      <t>"ATIYAJ-GULZAR" MCHJ</t>
    </r>
  </si>
  <si>
    <r>
      <rPr>
        <sz val="10"/>
        <rFont val="Times New Roman"/>
        <family val="1"/>
      </rPr>
      <t>"TOSHELECTROAPPARAT" MCHJ XK</t>
    </r>
  </si>
  <si>
    <r>
      <rPr>
        <sz val="10"/>
        <rFont val="Times New Roman"/>
        <family val="1"/>
      </rPr>
      <t>"KARAKALPAK SEMENT" MCHJ</t>
    </r>
  </si>
  <si>
    <r>
      <rPr>
        <sz val="11"/>
        <rFont val="Times New Roman"/>
        <family val="1"/>
      </rPr>
      <t>Karauzyak tumani</t>
    </r>
  </si>
  <si>
    <r>
      <rPr>
        <sz val="10"/>
        <rFont val="Times New Roman"/>
        <family val="1"/>
      </rPr>
      <t>"BRUNEI" MCHJ</t>
    </r>
  </si>
  <si>
    <r>
      <rPr>
        <sz val="10"/>
        <rFont val="Times New Roman"/>
        <family val="1"/>
      </rPr>
      <t>"COSMO SALES" XK</t>
    </r>
  </si>
  <si>
    <r>
      <rPr>
        <sz val="10"/>
        <rFont val="Times New Roman"/>
        <family val="1"/>
      </rPr>
      <t>"TAHIATOSH DON MAHSULOTLARI" AJ</t>
    </r>
  </si>
  <si>
    <r>
      <rPr>
        <sz val="10"/>
        <rFont val="Times New Roman"/>
        <family val="1"/>
      </rPr>
      <t>"ENERGO-RES" MCHJ</t>
    </r>
  </si>
  <si>
    <r>
      <rPr>
        <sz val="10"/>
        <rFont val="Times New Roman"/>
        <family val="1"/>
      </rPr>
      <t>"THE BIG SMART TRADE" MCHJ</t>
    </r>
  </si>
  <si>
    <r>
      <rPr>
        <sz val="10"/>
        <rFont val="Times New Roman"/>
        <family val="1"/>
      </rPr>
      <t>"NORTEX STYLE SHOTLANDIYA" MCHJ XK</t>
    </r>
  </si>
  <si>
    <r>
      <rPr>
        <sz val="11"/>
        <rFont val="Times New Roman"/>
        <family val="1"/>
      </rPr>
      <t>Sho‘rchi tumani</t>
    </r>
  </si>
  <si>
    <r>
      <rPr>
        <sz val="10"/>
        <rFont val="Times New Roman"/>
        <family val="1"/>
      </rPr>
      <t>"ADMIRAL GROUP" MCHJ</t>
    </r>
  </si>
  <si>
    <r>
      <rPr>
        <sz val="10"/>
        <rFont val="Times New Roman"/>
        <family val="1"/>
      </rPr>
      <t>"TAR PHARM ALLIANCE" MCHJ</t>
    </r>
  </si>
  <si>
    <r>
      <rPr>
        <sz val="10"/>
        <rFont val="Times New Roman"/>
        <family val="1"/>
      </rPr>
      <t>"TEGEN GROUPP" MCHJ</t>
    </r>
  </si>
  <si>
    <r>
      <rPr>
        <sz val="10"/>
        <rFont val="Times New Roman"/>
        <family val="1"/>
      </rPr>
      <t>"NESTLE FOOD" MCHJ XK</t>
    </r>
  </si>
  <si>
    <r>
      <rPr>
        <sz val="10"/>
        <rFont val="Times New Roman"/>
        <family val="1"/>
      </rPr>
      <t>"DAVR OIL TRADE" MCHJ</t>
    </r>
  </si>
  <si>
    <r>
      <rPr>
        <sz val="10"/>
        <rFont val="Times New Roman"/>
        <family val="1"/>
      </rPr>
      <t>"MUNIS FLOUR" MCHJ</t>
    </r>
  </si>
  <si>
    <r>
      <rPr>
        <sz val="10"/>
        <rFont val="Times New Roman"/>
        <family val="1"/>
      </rPr>
      <t>"GODDESS OF TRADE" MCHJ XK</t>
    </r>
  </si>
  <si>
    <r>
      <rPr>
        <sz val="10"/>
        <rFont val="Times New Roman"/>
        <family val="1"/>
      </rPr>
      <t>"ANDIJON MEXANIKA ZAVODI" UK</t>
    </r>
  </si>
  <si>
    <r>
      <rPr>
        <sz val="10"/>
        <rFont val="Times New Roman"/>
        <family val="1"/>
      </rPr>
      <t>"GOOD WAY OIL FERGHANA" MCHJ</t>
    </r>
  </si>
  <si>
    <r>
      <rPr>
        <sz val="10"/>
        <rFont val="Times New Roman"/>
        <family val="1"/>
      </rPr>
      <t>"AMUDAR TEXTILE" MCHJ QK</t>
    </r>
  </si>
  <si>
    <r>
      <rPr>
        <sz val="11"/>
        <rFont val="Times New Roman"/>
        <family val="1"/>
      </rPr>
      <t>Termiz tumani</t>
    </r>
  </si>
  <si>
    <r>
      <rPr>
        <sz val="10"/>
        <rFont val="Times New Roman"/>
        <family val="1"/>
      </rPr>
      <t>"AKMAL FARM MEDIKAL" MCHJ</t>
    </r>
  </si>
  <si>
    <r>
      <rPr>
        <sz val="10"/>
        <rFont val="Times New Roman"/>
        <family val="1"/>
      </rPr>
      <t>"PLAZA BUILDING" MCHJ</t>
    </r>
  </si>
  <si>
    <r>
      <rPr>
        <sz val="10"/>
        <rFont val="Times New Roman"/>
        <family val="1"/>
      </rPr>
      <t>"BEST COLOR TEXTILE" MCHJ</t>
    </r>
  </si>
  <si>
    <r>
      <rPr>
        <sz val="10"/>
        <rFont val="Times New Roman"/>
        <family val="1"/>
      </rPr>
      <t>"HUAWEI TECH INVESTMENT TASHKENT" MCHJ XK</t>
    </r>
  </si>
  <si>
    <r>
      <rPr>
        <sz val="10"/>
        <rFont val="Times New Roman"/>
        <family val="1"/>
      </rPr>
      <t xml:space="preserve">"O‘ZBEKISTON NASHRIYOT-MATBAA IJODIY UYI"
</t>
    </r>
    <r>
      <rPr>
        <sz val="10"/>
        <rFont val="Times New Roman"/>
        <family val="1"/>
      </rPr>
      <t>MCHJ</t>
    </r>
  </si>
  <si>
    <r>
      <rPr>
        <sz val="10"/>
        <rFont val="Times New Roman"/>
        <family val="1"/>
      </rPr>
      <t>"TOSHKENT MEXANIKA ZAVODI" AJ</t>
    </r>
  </si>
  <si>
    <r>
      <rPr>
        <sz val="10"/>
        <rFont val="Times New Roman"/>
        <family val="1"/>
      </rPr>
      <t xml:space="preserve">"BUILDING MATERIALS PRODUCTION AND
</t>
    </r>
    <r>
      <rPr>
        <sz val="10"/>
        <rFont val="Times New Roman"/>
        <family val="1"/>
      </rPr>
      <t>TRADING GROUP" MCHJ QK</t>
    </r>
  </si>
  <si>
    <r>
      <rPr>
        <sz val="11"/>
        <rFont val="Times New Roman"/>
        <family val="1"/>
      </rPr>
      <t>Quvasoy shahri</t>
    </r>
  </si>
  <si>
    <r>
      <rPr>
        <sz val="10"/>
        <rFont val="Times New Roman"/>
        <family val="1"/>
      </rPr>
      <t xml:space="preserve">"KOSON NEFT GAZ QIDIRUV EKSPEDISIYASI"
</t>
    </r>
    <r>
      <rPr>
        <sz val="10"/>
        <rFont val="Times New Roman"/>
        <family val="1"/>
      </rPr>
      <t>MCHJ</t>
    </r>
  </si>
  <si>
    <r>
      <rPr>
        <sz val="11"/>
        <rFont val="Times New Roman"/>
        <family val="1"/>
      </rPr>
      <t>Koson tumani</t>
    </r>
  </si>
  <si>
    <r>
      <rPr>
        <sz val="10"/>
        <rFont val="Times New Roman"/>
        <family val="1"/>
      </rPr>
      <t>"NAVOI PROM GRAND" MCHJ</t>
    </r>
  </si>
  <si>
    <r>
      <rPr>
        <sz val="10"/>
        <rFont val="Times New Roman"/>
        <family val="1"/>
      </rPr>
      <t>"PO‘LAT-QUVURSERVIS" MCHJ QK</t>
    </r>
  </si>
  <si>
    <r>
      <rPr>
        <sz val="10"/>
        <rFont val="Times New Roman"/>
        <family val="1"/>
      </rPr>
      <t>"NOVOTEK" MCHJ</t>
    </r>
  </si>
  <si>
    <r>
      <rPr>
        <sz val="10"/>
        <rFont val="Times New Roman"/>
        <family val="1"/>
      </rPr>
      <t>"TYRE PRO GROUP" MCHJ</t>
    </r>
  </si>
  <si>
    <r>
      <rPr>
        <sz val="10"/>
        <rFont val="Times New Roman"/>
        <family val="1"/>
      </rPr>
      <t>"ANDIJON RAVNAQI" MCHJ</t>
    </r>
  </si>
  <si>
    <r>
      <rPr>
        <sz val="10"/>
        <rFont val="Times New Roman"/>
        <family val="1"/>
      </rPr>
      <t>"HAVVO GROUP" MCHJ</t>
    </r>
  </si>
  <si>
    <r>
      <rPr>
        <sz val="11"/>
        <rFont val="Times New Roman"/>
        <family val="1"/>
      </rPr>
      <t>Oltiariq tumani</t>
    </r>
  </si>
  <si>
    <r>
      <rPr>
        <sz val="10"/>
        <rFont val="Times New Roman"/>
        <family val="1"/>
      </rPr>
      <t>"CAMPALIA" MCHJ XK</t>
    </r>
  </si>
  <si>
    <r>
      <rPr>
        <sz val="10"/>
        <rFont val="Times New Roman"/>
        <family val="1"/>
      </rPr>
      <t>"ENTER MACHINERIES SERVICE" MCHJ XK</t>
    </r>
  </si>
  <si>
    <r>
      <rPr>
        <sz val="10"/>
        <rFont val="Times New Roman"/>
        <family val="1"/>
      </rPr>
      <t>"AISHA HOME TEXTILE" MCHJ QK</t>
    </r>
  </si>
  <si>
    <r>
      <rPr>
        <sz val="11"/>
        <rFont val="Times New Roman"/>
        <family val="1"/>
      </rPr>
      <t>Namangan shahri</t>
    </r>
  </si>
  <si>
    <r>
      <rPr>
        <sz val="10"/>
        <rFont val="Times New Roman"/>
        <family val="1"/>
      </rPr>
      <t>"IFODA AGRO KIMYO HIMOYA" MCHJ QK</t>
    </r>
  </si>
  <si>
    <r>
      <rPr>
        <sz val="11"/>
        <rFont val="Times New Roman"/>
        <family val="1"/>
      </rPr>
      <t>Chust tumani</t>
    </r>
  </si>
  <si>
    <r>
      <rPr>
        <sz val="10"/>
        <rFont val="Times New Roman"/>
        <family val="1"/>
      </rPr>
      <t>"ASR KIMYO INVEST" MCHJ</t>
    </r>
  </si>
  <si>
    <r>
      <rPr>
        <sz val="11"/>
        <rFont val="Times New Roman"/>
        <family val="1"/>
      </rPr>
      <t>Peshku tumani</t>
    </r>
  </si>
  <si>
    <r>
      <rPr>
        <sz val="10"/>
        <rFont val="Times New Roman"/>
        <family val="1"/>
      </rPr>
      <t>"REGIONALGEOLOGIYA " DUK</t>
    </r>
  </si>
  <si>
    <r>
      <rPr>
        <sz val="10"/>
        <rFont val="Times New Roman"/>
        <family val="1"/>
      </rPr>
      <t>"DENOV-ELECTRONICS" XK</t>
    </r>
  </si>
  <si>
    <r>
      <rPr>
        <sz val="11"/>
        <rFont val="Times New Roman"/>
        <family val="1"/>
      </rPr>
      <t>Denov tumani</t>
    </r>
  </si>
  <si>
    <r>
      <rPr>
        <sz val="10"/>
        <rFont val="Times New Roman"/>
        <family val="1"/>
      </rPr>
      <t>"ENERGORESURS" MCHJ QK</t>
    </r>
  </si>
  <si>
    <r>
      <rPr>
        <sz val="10"/>
        <rFont val="Times New Roman"/>
        <family val="1"/>
      </rPr>
      <t>"POPDONMAXSULOTLARI" AJ</t>
    </r>
  </si>
  <si>
    <r>
      <rPr>
        <sz val="10"/>
        <rFont val="Times New Roman"/>
        <family val="1"/>
      </rPr>
      <t xml:space="preserve">"RADIOALOQA RADIOESHITTIRISH VA
</t>
    </r>
    <r>
      <rPr>
        <sz val="10"/>
        <rFont val="Times New Roman"/>
        <family val="1"/>
      </rPr>
      <t>TELEVIDENIE MARKAZI" UK</t>
    </r>
  </si>
  <si>
    <r>
      <rPr>
        <sz val="10"/>
        <rFont val="Times New Roman"/>
        <family val="1"/>
      </rPr>
      <t>OHANGARONSHAHARSHAROBSAVDO MCHJ</t>
    </r>
  </si>
  <si>
    <r>
      <rPr>
        <sz val="10"/>
        <rFont val="Times New Roman"/>
        <family val="1"/>
      </rPr>
      <t>"QORAKO‘L SHAROB SAVDO" MCHJ</t>
    </r>
  </si>
  <si>
    <r>
      <rPr>
        <sz val="10"/>
        <rFont val="Times New Roman"/>
        <family val="1"/>
      </rPr>
      <t>SFI MANAGEMENT GROUP MCHJ XK</t>
    </r>
  </si>
  <si>
    <r>
      <rPr>
        <sz val="10"/>
        <rFont val="Times New Roman"/>
        <family val="1"/>
      </rPr>
      <t xml:space="preserve">"TOSHKENT YO‘LOVCHI VAGONLARINI QURISH
</t>
    </r>
    <r>
      <rPr>
        <sz val="10"/>
        <rFont val="Times New Roman"/>
        <family val="1"/>
      </rPr>
      <t>VA TA’MIRLASH ZAVODI" AJ</t>
    </r>
  </si>
  <si>
    <r>
      <rPr>
        <sz val="10"/>
        <rFont val="Times New Roman"/>
        <family val="1"/>
      </rPr>
      <t>"DISCOVER INVEST" MCHJ</t>
    </r>
  </si>
  <si>
    <r>
      <rPr>
        <sz val="10"/>
        <rFont val="Times New Roman"/>
        <family val="1"/>
      </rPr>
      <t>"O‘ZSHAHAR QURILISH INVEST " MCHJ</t>
    </r>
  </si>
  <si>
    <r>
      <rPr>
        <sz val="10"/>
        <rFont val="Times New Roman"/>
        <family val="1"/>
      </rPr>
      <t>"TO‘PALANG HPD PLATINUM" MCHJ</t>
    </r>
  </si>
  <si>
    <r>
      <rPr>
        <sz val="10"/>
        <rFont val="Times New Roman"/>
        <family val="1"/>
      </rPr>
      <t>"PREMIUM VILLAGE" MCHJ</t>
    </r>
  </si>
  <si>
    <r>
      <rPr>
        <sz val="10"/>
        <rFont val="Times New Roman"/>
        <family val="1"/>
      </rPr>
      <t>"ABSOLUTE BUSINESS TRADE" MCHJ</t>
    </r>
  </si>
  <si>
    <r>
      <rPr>
        <sz val="10"/>
        <rFont val="Times New Roman"/>
        <family val="1"/>
      </rPr>
      <t xml:space="preserve">"TOSHKENT KO‘PRIKLARDAN FOYDALANISH
</t>
    </r>
    <r>
      <rPr>
        <sz val="10"/>
        <rFont val="Times New Roman"/>
        <family val="1"/>
      </rPr>
      <t>UNITAR KORXONASI" UK</t>
    </r>
  </si>
  <si>
    <r>
      <rPr>
        <sz val="10"/>
        <rFont val="Times New Roman"/>
        <family val="1"/>
      </rPr>
      <t xml:space="preserve">"TO‘PALANG HPD HOLDING MCHJ XUZURIDAGI
</t>
    </r>
    <r>
      <rPr>
        <sz val="10"/>
        <rFont val="Times New Roman"/>
        <family val="1"/>
      </rPr>
      <t>TO‘PALANG HPD WATER " UK</t>
    </r>
  </si>
  <si>
    <r>
      <rPr>
        <sz val="10"/>
        <rFont val="Times New Roman"/>
        <family val="1"/>
      </rPr>
      <t>"QURILISH UNIVERSAL KOMPAKT SERVIS" MCHJ</t>
    </r>
  </si>
  <si>
    <r>
      <rPr>
        <sz val="10"/>
        <rFont val="Times New Roman"/>
        <family val="1"/>
      </rPr>
      <t>"ECO HOUSE-GROUP" MCHJ</t>
    </r>
  </si>
  <si>
    <r>
      <rPr>
        <sz val="10"/>
        <rFont val="Times New Roman"/>
        <family val="1"/>
      </rPr>
      <t xml:space="preserve">"TOSHKENT SHAHAR HOKIMLIGI HUZURIDAGI
</t>
    </r>
    <r>
      <rPr>
        <sz val="10"/>
        <rFont val="Times New Roman"/>
        <family val="1"/>
      </rPr>
      <t>"MAXSUSTRANS" ishlab chiqarish boshqarmasi</t>
    </r>
  </si>
  <si>
    <r>
      <rPr>
        <sz val="11"/>
        <rFont val="Times New Roman"/>
        <family val="1"/>
      </rPr>
      <t>Uchtepa tumani</t>
    </r>
  </si>
  <si>
    <r>
      <rPr>
        <sz val="10"/>
        <rFont val="Times New Roman"/>
        <family val="1"/>
      </rPr>
      <t>"ENERPRO" MCHJ</t>
    </r>
  </si>
  <si>
    <r>
      <rPr>
        <sz val="10"/>
        <rFont val="Times New Roman"/>
        <family val="1"/>
      </rPr>
      <t>"EUROASIA INSURANCE" AJ  QK</t>
    </r>
  </si>
  <si>
    <r>
      <rPr>
        <sz val="10"/>
        <rFont val="Times New Roman"/>
        <family val="1"/>
      </rPr>
      <t>"SAM-FERRE" XK</t>
    </r>
  </si>
  <si>
    <r>
      <rPr>
        <sz val="10"/>
        <rFont val="Times New Roman"/>
        <family val="1"/>
      </rPr>
      <t>"YANGIYO‘L TEKSTIL" MCHJ</t>
    </r>
  </si>
  <si>
    <r>
      <rPr>
        <sz val="10"/>
        <rFont val="Times New Roman"/>
        <family val="1"/>
      </rPr>
      <t xml:space="preserve">"USTYURT QIDIRUV-BURG’ULASH BOSHQARMASI
</t>
    </r>
    <r>
      <rPr>
        <sz val="10"/>
        <rFont val="Times New Roman"/>
        <family val="1"/>
      </rPr>
      <t>" MCHJ</t>
    </r>
  </si>
  <si>
    <r>
      <rPr>
        <sz val="11"/>
        <rFont val="Times New Roman"/>
        <family val="1"/>
      </rPr>
      <t>Qo‘ngirot tumani</t>
    </r>
  </si>
  <si>
    <r>
      <rPr>
        <sz val="10"/>
        <rFont val="Times New Roman"/>
        <family val="1"/>
      </rPr>
      <t>"OLIY NE’MAT MAHSULOTLARI" MCHJ</t>
    </r>
  </si>
  <si>
    <r>
      <rPr>
        <sz val="10"/>
        <rFont val="Times New Roman"/>
        <family val="1"/>
      </rPr>
      <t>"MUBORAKNEFTEGAZMONTAJ" AJ</t>
    </r>
  </si>
  <si>
    <r>
      <rPr>
        <sz val="10"/>
        <rFont val="Times New Roman"/>
        <family val="1"/>
      </rPr>
      <t>"QURILISHDA MUHANDIS.QIDIR" DUK</t>
    </r>
  </si>
  <si>
    <r>
      <rPr>
        <sz val="10"/>
        <rFont val="Times New Roman"/>
        <family val="1"/>
      </rPr>
      <t>"O‘ZAVTOSANOAT-LEASING" MCHJ</t>
    </r>
  </si>
  <si>
    <r>
      <rPr>
        <sz val="10"/>
        <rFont val="Times New Roman"/>
        <family val="1"/>
      </rPr>
      <t xml:space="preserve">"QURILISH-MONTAJ VA TA’MIRLASH
</t>
    </r>
    <r>
      <rPr>
        <sz val="10"/>
        <rFont val="Times New Roman"/>
        <family val="1"/>
      </rPr>
      <t>BOSHQARMASI" UK</t>
    </r>
  </si>
  <si>
    <r>
      <rPr>
        <sz val="10"/>
        <rFont val="Times New Roman"/>
        <family val="1"/>
      </rPr>
      <t>"ENTER ENGINEERING" PTE.LTD" DM</t>
    </r>
  </si>
  <si>
    <r>
      <rPr>
        <sz val="10"/>
        <rFont val="Times New Roman"/>
        <family val="1"/>
      </rPr>
      <t>"SURXON TEKS" MCHJ</t>
    </r>
  </si>
  <si>
    <r>
      <rPr>
        <sz val="10"/>
        <rFont val="Times New Roman"/>
        <family val="1"/>
      </rPr>
      <t>"ZARBDOR ELEVATORI" AJ</t>
    </r>
  </si>
  <si>
    <r>
      <rPr>
        <sz val="11"/>
        <rFont val="Times New Roman"/>
        <family val="1"/>
      </rPr>
      <t>Zarbdor tumani</t>
    </r>
  </si>
  <si>
    <r>
      <rPr>
        <sz val="10"/>
        <rFont val="Times New Roman"/>
        <family val="1"/>
      </rPr>
      <t>"TOPVISION" MCHJ</t>
    </r>
  </si>
  <si>
    <r>
      <rPr>
        <sz val="10"/>
        <rFont val="Times New Roman"/>
        <family val="1"/>
      </rPr>
      <t>"BAYAN SHIRIN SHAROB SAVDO" MCHJ</t>
    </r>
  </si>
  <si>
    <r>
      <rPr>
        <sz val="10"/>
        <rFont val="Times New Roman"/>
        <family val="1"/>
      </rPr>
      <t>"AKFA BUILDING MATERIALS" MCHJ</t>
    </r>
  </si>
  <si>
    <r>
      <rPr>
        <sz val="10"/>
        <rFont val="Times New Roman"/>
        <family val="1"/>
      </rPr>
      <t>"BEKOLE-BIZNES" MCHJ</t>
    </r>
  </si>
  <si>
    <r>
      <rPr>
        <sz val="10"/>
        <rFont val="Times New Roman"/>
        <family val="1"/>
      </rPr>
      <t>"DON-XALQ RIZQI" AJ</t>
    </r>
  </si>
  <si>
    <r>
      <rPr>
        <sz val="11"/>
        <rFont val="Times New Roman"/>
        <family val="1"/>
      </rPr>
      <t>Shaxrisabz tumani</t>
    </r>
  </si>
  <si>
    <r>
      <rPr>
        <sz val="10"/>
        <rFont val="Times New Roman"/>
        <family val="1"/>
      </rPr>
      <t xml:space="preserve">"OLOT NEFT VA GAZ QIDIRUV EKSPEDISIYASI "
</t>
    </r>
    <r>
      <rPr>
        <sz val="10"/>
        <rFont val="Times New Roman"/>
        <family val="1"/>
      </rPr>
      <t>MCHJ</t>
    </r>
  </si>
  <si>
    <r>
      <rPr>
        <sz val="11"/>
        <rFont val="Times New Roman"/>
        <family val="1"/>
      </rPr>
      <t>Olot tumani</t>
    </r>
  </si>
  <si>
    <r>
      <rPr>
        <sz val="10"/>
        <rFont val="Times New Roman"/>
        <family val="1"/>
      </rPr>
      <t>"HYUNDAI ENGINEERING CO LTD" DM</t>
    </r>
  </si>
  <si>
    <r>
      <rPr>
        <sz val="10"/>
        <rFont val="Times New Roman"/>
        <family val="1"/>
      </rPr>
      <t>"GOLD STEP INVEST" MCHJ</t>
    </r>
  </si>
  <si>
    <r>
      <rPr>
        <sz val="10"/>
        <rFont val="Times New Roman"/>
        <family val="1"/>
      </rPr>
      <t>"MCC 17 TASHKENT GROUP" MCHJ XK</t>
    </r>
  </si>
  <si>
    <r>
      <rPr>
        <sz val="10"/>
        <rFont val="Times New Roman"/>
        <family val="1"/>
      </rPr>
      <t>"TO‘PALANG HPD HOLDING" MCHJ</t>
    </r>
  </si>
  <si>
    <r>
      <rPr>
        <sz val="10"/>
        <rFont val="Times New Roman"/>
        <family val="1"/>
      </rPr>
      <t>"GRAND ROAD TASHKENT" MCHJ</t>
    </r>
  </si>
  <si>
    <r>
      <rPr>
        <sz val="10"/>
        <rFont val="Times New Roman"/>
        <family val="1"/>
      </rPr>
      <t>"LAND HOUSE" MCHJ</t>
    </r>
  </si>
  <si>
    <r>
      <rPr>
        <sz val="10"/>
        <rFont val="Times New Roman"/>
        <family val="1"/>
      </rPr>
      <t xml:space="preserve">"CALIK ENERJI SANAYI VE TICARET ANONIM
</t>
    </r>
    <r>
      <rPr>
        <sz val="10"/>
        <rFont val="Times New Roman"/>
        <family val="1"/>
      </rPr>
      <t>SIRKETI" DM</t>
    </r>
  </si>
  <si>
    <r>
      <rPr>
        <sz val="10"/>
        <rFont val="Times New Roman"/>
        <family val="1"/>
      </rPr>
      <t xml:space="preserve">"ENTER ENGINEERING PTD LTD" BAYSUN GPZ"
</t>
    </r>
    <r>
      <rPr>
        <sz val="10"/>
        <rFont val="Times New Roman"/>
        <family val="1"/>
      </rPr>
      <t>DM</t>
    </r>
  </si>
  <si>
    <r>
      <rPr>
        <sz val="11"/>
        <rFont val="Times New Roman"/>
        <family val="1"/>
      </rPr>
      <t>Boysun tumani</t>
    </r>
  </si>
  <si>
    <r>
      <rPr>
        <sz val="10"/>
        <rFont val="Times New Roman"/>
        <family val="1"/>
      </rPr>
      <t>"CASTLE VILLAGE" MCHJ</t>
    </r>
  </si>
  <si>
    <r>
      <rPr>
        <sz val="10"/>
        <rFont val="Times New Roman"/>
        <family val="1"/>
      </rPr>
      <t>"FAYZ BINOKOR OLTIARIQ" XK</t>
    </r>
  </si>
  <si>
    <r>
      <rPr>
        <sz val="10"/>
        <rFont val="Times New Roman"/>
        <family val="1"/>
      </rPr>
      <t>"HIGH LAND CITY" MCHJ</t>
    </r>
  </si>
  <si>
    <r>
      <rPr>
        <sz val="10"/>
        <rFont val="Times New Roman"/>
        <family val="1"/>
      </rPr>
      <t>"ENTER ENGINEERING PTE.LTD" DM</t>
    </r>
  </si>
  <si>
    <r>
      <rPr>
        <sz val="10"/>
        <rFont val="Times New Roman"/>
        <family val="1"/>
      </rPr>
      <t>"POYTAXT TAMAKI SAVDO" MCHJ</t>
    </r>
  </si>
  <si>
    <r>
      <rPr>
        <sz val="10"/>
        <rFont val="Times New Roman"/>
        <family val="1"/>
      </rPr>
      <t xml:space="preserve">"SAMARQAND YO‘LLARDAN MUNTAZAM
</t>
    </r>
    <r>
      <rPr>
        <sz val="10"/>
        <rFont val="Times New Roman"/>
        <family val="1"/>
      </rPr>
      <t>FOYDALANISH " UK</t>
    </r>
  </si>
  <si>
    <r>
      <rPr>
        <sz val="10"/>
        <rFont val="Times New Roman"/>
        <family val="1"/>
      </rPr>
      <t>"NAVBAHOR APTEKA" MCHJ</t>
    </r>
  </si>
  <si>
    <r>
      <rPr>
        <sz val="10"/>
        <rFont val="Times New Roman"/>
        <family val="1"/>
      </rPr>
      <t>"INTER IMPROVEMENT" MCHJ</t>
    </r>
  </si>
  <si>
    <r>
      <rPr>
        <sz val="10"/>
        <rFont val="Times New Roman"/>
        <family val="1"/>
      </rPr>
      <t>"XOVOS DON MAHSULOTLARI" AJ</t>
    </r>
  </si>
  <si>
    <r>
      <rPr>
        <sz val="11"/>
        <rFont val="Times New Roman"/>
        <family val="1"/>
      </rPr>
      <t>Xovos tumani</t>
    </r>
  </si>
  <si>
    <r>
      <rPr>
        <sz val="10"/>
        <rFont val="Times New Roman"/>
        <family val="1"/>
      </rPr>
      <t>"DINAR TEKSTIL" MCHJ</t>
    </r>
  </si>
  <si>
    <r>
      <rPr>
        <sz val="10"/>
        <rFont val="Times New Roman"/>
        <family val="1"/>
      </rPr>
      <t xml:space="preserve">"REMSTROYKOMPLEKT INVEST INJINIRING" MCHJ
</t>
    </r>
    <r>
      <rPr>
        <sz val="10"/>
        <rFont val="Times New Roman"/>
        <family val="1"/>
      </rPr>
      <t>QK</t>
    </r>
  </si>
  <si>
    <r>
      <rPr>
        <sz val="10"/>
        <rFont val="Times New Roman"/>
        <family val="1"/>
      </rPr>
      <t>"MDF FORMATION" MCHJ</t>
    </r>
  </si>
  <si>
    <r>
      <rPr>
        <sz val="10"/>
        <rFont val="Times New Roman"/>
        <family val="1"/>
      </rPr>
      <t>"SURHANCEMENTINVEST " MCHJ XK</t>
    </r>
  </si>
  <si>
    <r>
      <rPr>
        <sz val="10"/>
        <rFont val="Times New Roman"/>
        <family val="1"/>
      </rPr>
      <t>"NEO-FARM" MCHJ</t>
    </r>
  </si>
  <si>
    <r>
      <rPr>
        <sz val="10"/>
        <rFont val="Times New Roman"/>
        <family val="1"/>
      </rPr>
      <t>"FARG’ONA YOG’-MOY" AJ</t>
    </r>
  </si>
  <si>
    <r>
      <rPr>
        <sz val="10"/>
        <rFont val="Times New Roman"/>
        <family val="1"/>
      </rPr>
      <t>"MAROQAND MEVA-SABZAVOT" MCHJ</t>
    </r>
  </si>
  <si>
    <r>
      <rPr>
        <sz val="11"/>
        <rFont val="Times New Roman"/>
        <family val="1"/>
      </rPr>
      <t>Jomboy tumani</t>
    </r>
  </si>
  <si>
    <r>
      <rPr>
        <sz val="10"/>
        <rFont val="Times New Roman"/>
        <family val="1"/>
      </rPr>
      <t>"RELIANCE PHARMA" MCHJ</t>
    </r>
  </si>
  <si>
    <r>
      <rPr>
        <sz val="10"/>
        <rFont val="Times New Roman"/>
        <family val="1"/>
      </rPr>
      <t>"ECO COTTON FRIENDSHIP" MCHJ</t>
    </r>
  </si>
  <si>
    <r>
      <rPr>
        <sz val="10"/>
        <rFont val="Times New Roman"/>
        <family val="1"/>
      </rPr>
      <t xml:space="preserve">"TOSHKENT QISHLOQ XO‘JALIGI TEXNIKASI
</t>
    </r>
    <r>
      <rPr>
        <sz val="10"/>
        <rFont val="Times New Roman"/>
        <family val="1"/>
      </rPr>
      <t>ZAVODI " AJ</t>
    </r>
  </si>
  <si>
    <r>
      <rPr>
        <sz val="10"/>
        <rFont val="Times New Roman"/>
        <family val="1"/>
      </rPr>
      <t>"DELPHARM" MCHJ</t>
    </r>
  </si>
  <si>
    <r>
      <rPr>
        <sz val="10"/>
        <rFont val="Times New Roman"/>
        <family val="1"/>
      </rPr>
      <t>"ENTER ENGINEERING LTD" DM</t>
    </r>
  </si>
  <si>
    <r>
      <rPr>
        <sz val="11"/>
        <rFont val="Times New Roman"/>
        <family val="1"/>
      </rPr>
      <t>Mirishkor tumani</t>
    </r>
  </si>
  <si>
    <r>
      <rPr>
        <sz val="11"/>
        <rFont val="Times New Roman"/>
        <family val="1"/>
      </rPr>
      <t>Dehqonobod tumani</t>
    </r>
  </si>
  <si>
    <r>
      <rPr>
        <sz val="10"/>
        <rFont val="Times New Roman"/>
        <family val="1"/>
      </rPr>
      <t>"TRANSGAZINJINIRING" UK</t>
    </r>
  </si>
  <si>
    <r>
      <rPr>
        <sz val="10"/>
        <rFont val="Times New Roman"/>
        <family val="1"/>
      </rPr>
      <t>“MIMAR GROUP” MCHJ</t>
    </r>
  </si>
  <si>
    <r>
      <rPr>
        <sz val="10"/>
        <rFont val="Times New Roman"/>
        <family val="1"/>
      </rPr>
      <t>"OZUN TASHKENT CONSTRUCTION" MCHJ</t>
    </r>
  </si>
  <si>
    <r>
      <rPr>
        <sz val="10"/>
        <rFont val="Times New Roman"/>
        <family val="1"/>
      </rPr>
      <t>"PREMIUM TRADING INVEST" XK</t>
    </r>
  </si>
  <si>
    <r>
      <rPr>
        <sz val="10"/>
        <rFont val="Times New Roman"/>
        <family val="1"/>
      </rPr>
      <t>"KT CORPORATION NDM" DM</t>
    </r>
  </si>
  <si>
    <r>
      <rPr>
        <sz val="10"/>
        <rFont val="Times New Roman"/>
        <family val="1"/>
      </rPr>
      <t>"ERIELL SERVICE" SHK</t>
    </r>
  </si>
  <si>
    <r>
      <rPr>
        <sz val="10"/>
        <rFont val="Times New Roman"/>
        <family val="1"/>
      </rPr>
      <t>"ERIELL O.S.M.E DMCC" DM</t>
    </r>
  </si>
  <si>
    <r>
      <rPr>
        <sz val="11"/>
        <rFont val="Times New Roman"/>
        <family val="1"/>
      </rPr>
      <t>Mo‘ynoq tumani</t>
    </r>
  </si>
  <si>
    <r>
      <rPr>
        <sz val="10"/>
        <rFont val="Times New Roman"/>
        <family val="1"/>
      </rPr>
      <t>"ERIELL OFSME DMCC - 0173" DM</t>
    </r>
  </si>
  <si>
    <r>
      <rPr>
        <sz val="10"/>
        <rFont val="Times New Roman"/>
        <family val="1"/>
      </rPr>
      <t>"ERIELL OFSME DMCC" DM</t>
    </r>
  </si>
  <si>
    <r>
      <rPr>
        <sz val="10"/>
        <rFont val="Times New Roman"/>
        <family val="1"/>
      </rPr>
      <t>"ENTER ENGINEERING" SHGXK" DM</t>
    </r>
  </si>
  <si>
    <r>
      <rPr>
        <sz val="10"/>
        <rFont val="Times New Roman"/>
        <family val="1"/>
      </rPr>
      <t>"ERIELL OSME DMCC(OAE)" DM</t>
    </r>
  </si>
  <si>
    <r>
      <rPr>
        <sz val="10"/>
        <rFont val="Times New Roman"/>
        <family val="1"/>
      </rPr>
      <t>"ERIELL GMBH 19/E-1" DM</t>
    </r>
  </si>
  <si>
    <r>
      <rPr>
        <sz val="10"/>
        <rFont val="Times New Roman"/>
        <family val="1"/>
      </rPr>
      <t>"ERIELL DMCC-JP BURENIYE" DM</t>
    </r>
  </si>
  <si>
    <r>
      <rPr>
        <sz val="10"/>
        <rFont val="Times New Roman"/>
        <family val="1"/>
      </rPr>
      <t>"ERIELL GMBH" DM</t>
    </r>
  </si>
  <si>
    <r>
      <rPr>
        <sz val="10"/>
        <rFont val="Times New Roman"/>
        <family val="1"/>
      </rPr>
      <t>"ERIELL OSME DMCC (OAE)" DM</t>
    </r>
  </si>
  <si>
    <r>
      <rPr>
        <sz val="11"/>
        <rFont val="Times New Roman"/>
        <family val="1"/>
      </rPr>
      <t>Romitan tumani</t>
    </r>
  </si>
  <si>
    <r>
      <rPr>
        <sz val="10"/>
        <rFont val="Times New Roman"/>
        <family val="1"/>
      </rPr>
      <t>"ERIELL OFSME DMCC-AKChALAK ZBS" DM</t>
    </r>
  </si>
  <si>
    <r>
      <rPr>
        <sz val="10"/>
        <rFont val="Times New Roman"/>
        <family val="1"/>
      </rPr>
      <t>"ERIELL OFSME DMCC - MUBAREK ZBS" DM</t>
    </r>
  </si>
  <si>
    <r>
      <rPr>
        <sz val="10"/>
        <rFont val="Times New Roman"/>
        <family val="1"/>
      </rPr>
      <t>“ERIELL GMBH” DM</t>
    </r>
  </si>
  <si>
    <r>
      <rPr>
        <sz val="10"/>
        <rFont val="Times New Roman"/>
        <family val="1"/>
      </rPr>
      <t>"ERIELL OFS ME DMCC - KARShI 002" DM</t>
    </r>
  </si>
  <si>
    <r>
      <rPr>
        <sz val="10"/>
        <rFont val="Times New Roman"/>
        <family val="1"/>
      </rPr>
      <t>"ERIELL GMBH-UZKOR-0010" DM</t>
    </r>
  </si>
  <si>
    <r>
      <rPr>
        <sz val="10"/>
        <rFont val="Times New Roman"/>
        <family val="1"/>
      </rPr>
      <t>"ERIELL O.S.MIDDLE EAST DMCC" DM</t>
    </r>
  </si>
  <si>
    <r>
      <rPr>
        <sz val="10"/>
        <rFont val="Times New Roman"/>
        <family val="1"/>
      </rPr>
      <t>"ERIELL OFSME DMCC 1-J" DM</t>
    </r>
  </si>
  <si>
    <r>
      <rPr>
        <sz val="10"/>
        <rFont val="Times New Roman"/>
        <family val="1"/>
      </rPr>
      <t>"ERIELL OILFIELD SERVICES MIDDL" DM</t>
    </r>
  </si>
  <si>
    <r>
      <rPr>
        <sz val="11"/>
        <rFont val="Times New Roman"/>
        <family val="1"/>
      </rPr>
      <t>Jondor tumani</t>
    </r>
  </si>
  <si>
    <r>
      <rPr>
        <sz val="10"/>
        <rFont val="Times New Roman"/>
        <family val="1"/>
      </rPr>
      <t xml:space="preserve">"ERIELL OILFIELD SERVICTS MIDDLE EAST DMCC
</t>
    </r>
    <r>
      <rPr>
        <sz val="10"/>
        <rFont val="Times New Roman"/>
        <family val="1"/>
      </rPr>
      <t>(OAE)" DM</t>
    </r>
  </si>
  <si>
    <r>
      <rPr>
        <sz val="11"/>
        <rFont val="Times New Roman"/>
        <family val="1"/>
      </rPr>
      <t>Mingbuloq tumani</t>
    </r>
  </si>
  <si>
    <r>
      <rPr>
        <sz val="10"/>
        <rFont val="Times New Roman"/>
        <family val="1"/>
      </rPr>
      <t xml:space="preserve">"ERIELL OILFIELD SERVICES MIDDLE EAST DMCC
</t>
    </r>
    <r>
      <rPr>
        <sz val="10"/>
        <rFont val="Times New Roman"/>
        <family val="1"/>
      </rPr>
      <t>- XODJAABAD JP" DM</t>
    </r>
  </si>
  <si>
    <r>
      <rPr>
        <sz val="10"/>
        <rFont val="Times New Roman"/>
        <family val="1"/>
      </rPr>
      <t>"ERIELL GMH" DM</t>
    </r>
  </si>
  <si>
    <r>
      <rPr>
        <sz val="10"/>
        <rFont val="Times New Roman"/>
        <family val="1"/>
      </rPr>
      <t>"ERIELL OFSME DMCC - MUBAREK 001" DM</t>
    </r>
  </si>
  <si>
    <r>
      <rPr>
        <sz val="10"/>
        <rFont val="Times New Roman"/>
        <family val="1"/>
      </rPr>
      <t>"ERIELL GMBH-0177" DM</t>
    </r>
  </si>
  <si>
    <r>
      <rPr>
        <sz val="10"/>
        <rFont val="Times New Roman"/>
        <family val="1"/>
      </rPr>
      <t>"NADIMSTROYGAZDOBICHA" DM</t>
    </r>
  </si>
  <si>
    <r>
      <rPr>
        <sz val="10"/>
        <rFont val="Times New Roman"/>
        <family val="1"/>
      </rPr>
      <t>"ENTER ENGINEERING PTE LTD" DM</t>
    </r>
  </si>
  <si>
    <r>
      <rPr>
        <sz val="10"/>
        <rFont val="Times New Roman"/>
        <family val="1"/>
      </rPr>
      <t>"ENTER ENGINEERING PTE.LTD." DM</t>
    </r>
  </si>
  <si>
    <r>
      <rPr>
        <sz val="10"/>
        <rFont val="Times New Roman"/>
        <family val="1"/>
      </rPr>
      <t>"ERIELL NEFTEGAZSERVICE" DM</t>
    </r>
  </si>
  <si>
    <r>
      <rPr>
        <sz val="10"/>
        <rFont val="Times New Roman"/>
        <family val="1"/>
      </rPr>
      <t>"ERIELL GMBH (OAE)" DM</t>
    </r>
  </si>
  <si>
    <r>
      <rPr>
        <sz val="10"/>
        <rFont val="Times New Roman"/>
        <family val="1"/>
      </rPr>
      <t>"NADIMSTROYGAZDOBICHA ALAN" DM</t>
    </r>
  </si>
  <si>
    <r>
      <rPr>
        <sz val="10"/>
        <rFont val="Times New Roman"/>
        <family val="1"/>
      </rPr>
      <t>"NAMANGAN TO‘QIMACHI" MCHJ</t>
    </r>
  </si>
  <si>
    <r>
      <rPr>
        <sz val="10"/>
        <rFont val="Times New Roman"/>
        <family val="1"/>
      </rPr>
      <t>"QIZILQUMSEMENT" AJ</t>
    </r>
  </si>
  <si>
    <r>
      <rPr>
        <sz val="10"/>
        <rFont val="Times New Roman"/>
        <family val="1"/>
      </rPr>
      <t>"OHANGARONSEMENT" AJ</t>
    </r>
  </si>
  <si>
    <r>
      <rPr>
        <sz val="10"/>
        <rFont val="Times New Roman"/>
        <family val="1"/>
      </rPr>
      <t>"BEKOBODSEMENT" AJ</t>
    </r>
  </si>
  <si>
    <r>
      <rPr>
        <sz val="10"/>
        <rFont val="Times New Roman"/>
        <family val="1"/>
      </rPr>
      <t>CHEII "QUVASOYCEMENT" AJ</t>
    </r>
  </si>
  <si>
    <r>
      <rPr>
        <sz val="10"/>
        <rFont val="Times New Roman"/>
        <family val="1"/>
      </rPr>
      <t>"GEETA PHARMA XSI" MCHJ</t>
    </r>
  </si>
  <si>
    <r>
      <rPr>
        <sz val="10"/>
        <rFont val="Times New Roman"/>
        <family val="1"/>
      </rPr>
      <t>"HUAXIN CEMENT JIZZAKH" MCHJ XK</t>
    </r>
  </si>
  <si>
    <r>
      <rPr>
        <sz val="11"/>
        <rFont val="Times New Roman"/>
        <family val="1"/>
      </rPr>
      <t>Zafarobod tumani</t>
    </r>
  </si>
  <si>
    <r>
      <rPr>
        <sz val="10"/>
        <rFont val="Times New Roman"/>
        <family val="1"/>
      </rPr>
      <t>"FARG’ONA YASIN QURILISH MOLLARI" MCHJ QK</t>
    </r>
  </si>
  <si>
    <r>
      <rPr>
        <sz val="11"/>
        <rFont val="Times New Roman"/>
        <family val="1"/>
      </rPr>
      <t>Beshariq tumani</t>
    </r>
  </si>
  <si>
    <r>
      <rPr>
        <sz val="10"/>
        <rFont val="Times New Roman"/>
        <family val="1"/>
      </rPr>
      <t>"TRADE KING" MCHJ</t>
    </r>
  </si>
  <si>
    <r>
      <rPr>
        <sz val="10"/>
        <rFont val="Times New Roman"/>
        <family val="1"/>
      </rPr>
      <t>"UZBAT AO" AJ QK</t>
    </r>
  </si>
  <si>
    <r>
      <rPr>
        <sz val="10"/>
        <rFont val="Times New Roman"/>
        <family val="1"/>
      </rPr>
      <t>"TASHKENT TOBACCO" MCHJ</t>
    </r>
  </si>
  <si>
    <r>
      <rPr>
        <sz val="10"/>
        <rFont val="Times New Roman"/>
        <family val="1"/>
      </rPr>
      <t>"CHILON LUBRICANTS" MCHJ QK</t>
    </r>
  </si>
  <si>
    <r>
      <rPr>
        <sz val="10"/>
        <rFont val="Times New Roman"/>
        <family val="1"/>
      </rPr>
      <t>"TRANS ATLANTIC OIL" MCHJ</t>
    </r>
  </si>
  <si>
    <r>
      <rPr>
        <sz val="10"/>
        <rFont val="Times New Roman"/>
        <family val="1"/>
      </rPr>
      <t>"WINIRON OIL INDUSTRY" MCHJ QK</t>
    </r>
  </si>
  <si>
    <r>
      <rPr>
        <sz val="10"/>
        <rFont val="Times New Roman"/>
        <family val="1"/>
      </rPr>
      <t>"PULSE-OIL" MCHJ QK</t>
    </r>
  </si>
  <si>
    <r>
      <rPr>
        <sz val="10"/>
        <rFont val="Times New Roman"/>
        <family val="1"/>
      </rPr>
      <t>"FORTEX LUBRICANT GROUP" MCHJ</t>
    </r>
  </si>
  <si>
    <r>
      <rPr>
        <sz val="10"/>
        <rFont val="Times New Roman"/>
        <family val="1"/>
      </rPr>
      <t>"FORMULA HYDRO OIL" MCHJ</t>
    </r>
  </si>
  <si>
    <r>
      <rPr>
        <sz val="10"/>
        <rFont val="Times New Roman"/>
        <family val="1"/>
      </rPr>
      <t>"BOBUR OIL SERVIS" MCHJ</t>
    </r>
  </si>
  <si>
    <r>
      <rPr>
        <sz val="10"/>
        <rFont val="Times New Roman"/>
        <family val="1"/>
      </rPr>
      <t>"PERFECT INDUSTRY BUSINESS" MCHJ</t>
    </r>
  </si>
  <si>
    <r>
      <rPr>
        <sz val="10"/>
        <rFont val="Times New Roman"/>
        <family val="1"/>
      </rPr>
      <t>"EXTRA STANDART OIL" MCHJ</t>
    </r>
  </si>
  <si>
    <r>
      <rPr>
        <sz val="10"/>
        <rFont val="Times New Roman"/>
        <family val="1"/>
      </rPr>
      <t>"COCA-COLA ICHIMLIGI UZBEKISTAN" MCHJ QK</t>
    </r>
  </si>
  <si>
    <r>
      <rPr>
        <sz val="10"/>
        <rFont val="Times New Roman"/>
        <family val="1"/>
      </rPr>
      <t>"AKFA EXTRUSIONS" MCHJ</t>
    </r>
  </si>
  <si>
    <r>
      <rPr>
        <sz val="10"/>
        <rFont val="Times New Roman"/>
        <family val="1"/>
      </rPr>
      <t>"ANGREN SHAKAR" MCHJ</t>
    </r>
  </si>
  <si>
    <r>
      <rPr>
        <sz val="11"/>
        <rFont val="Times New Roman"/>
        <family val="1"/>
      </rPr>
      <t>Ohangaron tumani</t>
    </r>
  </si>
  <si>
    <r>
      <rPr>
        <sz val="10"/>
        <rFont val="Times New Roman"/>
        <family val="1"/>
      </rPr>
      <t xml:space="preserve">"V L GALPERIN NOMIDAGI TOSHKENT TRUBA
</t>
    </r>
    <r>
      <rPr>
        <sz val="10"/>
        <rFont val="Times New Roman"/>
        <family val="1"/>
      </rPr>
      <t>ZAVODI" MCHJ QK</t>
    </r>
  </si>
  <si>
    <r>
      <rPr>
        <sz val="10"/>
        <rFont val="Times New Roman"/>
        <family val="1"/>
      </rPr>
      <t xml:space="preserve">"INTERNATIONAL BEVERAGES TASHKENT" MCHJ
</t>
    </r>
    <r>
      <rPr>
        <sz val="10"/>
        <rFont val="Times New Roman"/>
        <family val="1"/>
      </rPr>
      <t>QK</t>
    </r>
  </si>
  <si>
    <r>
      <rPr>
        <sz val="10"/>
        <rFont val="Times New Roman"/>
        <family val="1"/>
      </rPr>
      <t>"METPROMPROEKT" DM</t>
    </r>
  </si>
  <si>
    <r>
      <rPr>
        <sz val="10"/>
        <rFont val="Times New Roman"/>
        <family val="1"/>
      </rPr>
      <t>"PROCAB" MCHJ QK</t>
    </r>
  </si>
  <si>
    <r>
      <rPr>
        <sz val="10"/>
        <rFont val="Times New Roman"/>
        <family val="1"/>
      </rPr>
      <t>"ASKLEPIY" MCHJ XK</t>
    </r>
  </si>
  <si>
    <r>
      <rPr>
        <sz val="10"/>
        <rFont val="Times New Roman"/>
        <family val="1"/>
      </rPr>
      <t>"PET AGRO OIL" MCHJ</t>
    </r>
  </si>
  <si>
    <r>
      <rPr>
        <sz val="11"/>
        <rFont val="Times New Roman"/>
        <family val="1"/>
      </rPr>
      <t>Tayloq tumani</t>
    </r>
  </si>
  <si>
    <r>
      <rPr>
        <sz val="10"/>
        <rFont val="Times New Roman"/>
        <family val="1"/>
      </rPr>
      <t>"JURABEK LABORATORIES" MCHJ QK</t>
    </r>
  </si>
  <si>
    <r>
      <rPr>
        <sz val="10"/>
        <rFont val="Times New Roman"/>
        <family val="1"/>
      </rPr>
      <t>"BINOKOR TEMIR-BETON SERVIS" MCHJ</t>
    </r>
  </si>
  <si>
    <r>
      <rPr>
        <sz val="10"/>
        <rFont val="Times New Roman"/>
        <family val="1"/>
      </rPr>
      <t>"TARLEPLAST" MCHJ</t>
    </r>
  </si>
  <si>
    <r>
      <rPr>
        <sz val="10"/>
        <rFont val="Times New Roman"/>
        <family val="1"/>
      </rPr>
      <t>"KVARTS" AJ</t>
    </r>
  </si>
  <si>
    <r>
      <rPr>
        <sz val="10"/>
        <rFont val="Times New Roman"/>
        <family val="1"/>
      </rPr>
      <t>"TOSHKENTDONMAHSULOTLARI" AJ</t>
    </r>
  </si>
  <si>
    <r>
      <rPr>
        <sz val="11"/>
        <rFont val="Times New Roman"/>
        <family val="1"/>
      </rPr>
      <t>Oqqo‘rg‘on tumani</t>
    </r>
  </si>
  <si>
    <r>
      <rPr>
        <sz val="10"/>
        <rFont val="Times New Roman"/>
        <family val="1"/>
      </rPr>
      <t>"ADLER GROUP DISTRIBUTION" MCHJ</t>
    </r>
  </si>
  <si>
    <r>
      <rPr>
        <sz val="10"/>
        <rFont val="Times New Roman"/>
        <family val="1"/>
      </rPr>
      <t>"SIRDARYO MEGA LUKS" MCHJ QK</t>
    </r>
  </si>
  <si>
    <r>
      <rPr>
        <sz val="10"/>
        <rFont val="Times New Roman"/>
        <family val="1"/>
      </rPr>
      <t>"KNAUF GIPS BUXORO" MCHJ XK</t>
    </r>
  </si>
  <si>
    <r>
      <rPr>
        <sz val="10"/>
        <rFont val="Times New Roman"/>
        <family val="1"/>
      </rPr>
      <t>"ALUTEX" MCHJ</t>
    </r>
  </si>
  <si>
    <r>
      <rPr>
        <sz val="10"/>
        <rFont val="Times New Roman"/>
        <family val="1"/>
      </rPr>
      <t>"HYDROLIFE BOTTLERS" MCHJ</t>
    </r>
  </si>
  <si>
    <r>
      <rPr>
        <sz val="10"/>
        <rFont val="Times New Roman"/>
        <family val="1"/>
      </rPr>
      <t>"OHANGARON DON" AJ</t>
    </r>
  </si>
  <si>
    <r>
      <rPr>
        <sz val="10"/>
        <rFont val="Times New Roman"/>
        <family val="1"/>
      </rPr>
      <t>"G’ALLA-ALTEG" AJ</t>
    </r>
  </si>
  <si>
    <r>
      <rPr>
        <sz val="10"/>
        <rFont val="Times New Roman"/>
        <family val="1"/>
      </rPr>
      <t>"AGROMIR" MCHJ QK</t>
    </r>
  </si>
  <si>
    <r>
      <rPr>
        <sz val="10"/>
        <rFont val="Times New Roman"/>
        <family val="1"/>
      </rPr>
      <t>"TRUBOKOMPLEKT" MCHJ</t>
    </r>
  </si>
  <si>
    <r>
      <rPr>
        <sz val="10"/>
        <rFont val="Times New Roman"/>
        <family val="1"/>
      </rPr>
      <t>"SHO'RCHI DON MAXSULOTLARI" AJ</t>
    </r>
  </si>
  <si>
    <r>
      <rPr>
        <sz val="10"/>
        <rFont val="Times New Roman"/>
        <family val="1"/>
      </rPr>
      <t>"OBI HAYOT-INJINIRING" MCHJ</t>
    </r>
  </si>
  <si>
    <r>
      <rPr>
        <sz val="10"/>
        <rFont val="Times New Roman"/>
        <family val="1"/>
      </rPr>
      <t>"QO‘QON DON MAHSULOTLARI" AJ</t>
    </r>
  </si>
  <si>
    <r>
      <rPr>
        <sz val="10"/>
        <rFont val="Times New Roman"/>
        <family val="1"/>
      </rPr>
      <t>"LACTALIS AGRO" MCHJ</t>
    </r>
  </si>
  <si>
    <r>
      <rPr>
        <sz val="10"/>
        <rFont val="Times New Roman"/>
        <family val="1"/>
      </rPr>
      <t>"METAL INVENT" MCHJ QK</t>
    </r>
  </si>
  <si>
    <r>
      <rPr>
        <sz val="10"/>
        <rFont val="Times New Roman"/>
        <family val="1"/>
      </rPr>
      <t xml:space="preserve">"BEKTEMIR METALL KONSTRUKSIYALARI" MCHJ
</t>
    </r>
    <r>
      <rPr>
        <sz val="10"/>
        <rFont val="Times New Roman"/>
        <family val="1"/>
      </rPr>
      <t>QK</t>
    </r>
  </si>
  <si>
    <r>
      <rPr>
        <sz val="10"/>
        <rFont val="Times New Roman"/>
        <family val="1"/>
      </rPr>
      <t>"TECHNO CABLE G" MCHJ</t>
    </r>
  </si>
  <si>
    <r>
      <rPr>
        <sz val="10"/>
        <rFont val="Times New Roman"/>
        <family val="1"/>
      </rPr>
      <t>"SIRDARYA CERAMIC PRODUCTION" MCHJ QK</t>
    </r>
  </si>
  <si>
    <r>
      <rPr>
        <sz val="10"/>
        <rFont val="Times New Roman"/>
        <family val="1"/>
      </rPr>
      <t>"NAMANGANDONMAHSULOTLARI" AJ</t>
    </r>
  </si>
  <si>
    <r>
      <rPr>
        <sz val="10"/>
        <rFont val="Times New Roman"/>
        <family val="1"/>
      </rPr>
      <t>"FAMILY GROUP " MCHJ QK</t>
    </r>
  </si>
  <si>
    <r>
      <rPr>
        <sz val="10"/>
        <rFont val="Times New Roman"/>
        <family val="1"/>
      </rPr>
      <t>"ANDIJONDONMAHSULOT" AJ</t>
    </r>
  </si>
  <si>
    <r>
      <rPr>
        <sz val="10"/>
        <rFont val="Times New Roman"/>
        <family val="1"/>
      </rPr>
      <t>"NOBEL PHARMSANOAT" MCHJ XK</t>
    </r>
  </si>
  <si>
    <r>
      <rPr>
        <sz val="10"/>
        <rFont val="Times New Roman"/>
        <family val="1"/>
      </rPr>
      <t>"JIZZAXDONMAXSULOTLARI" AJ</t>
    </r>
  </si>
  <si>
    <r>
      <rPr>
        <sz val="10"/>
        <rFont val="Times New Roman"/>
        <family val="1"/>
      </rPr>
      <t>"FARG’ONADONMAHSULOTLATI" AJ</t>
    </r>
  </si>
  <si>
    <r>
      <rPr>
        <sz val="10"/>
        <rFont val="Times New Roman"/>
        <family val="1"/>
      </rPr>
      <t>"QO‘QON OZIQ OVQAT INVEST" MCHJ</t>
    </r>
  </si>
  <si>
    <r>
      <rPr>
        <sz val="10"/>
        <rFont val="Times New Roman"/>
        <family val="1"/>
      </rPr>
      <t>"NAVOIYDONMAHSULOTLARI" AJ</t>
    </r>
  </si>
  <si>
    <r>
      <rPr>
        <sz val="10"/>
        <rFont val="Times New Roman"/>
        <family val="1"/>
      </rPr>
      <t>"JOMBOY DON MAHSULOTLARI " AJ</t>
    </r>
  </si>
  <si>
    <r>
      <rPr>
        <sz val="10"/>
        <rFont val="Times New Roman"/>
        <family val="1"/>
      </rPr>
      <t>"OQ OLTIN DON MAHSULOTLARI" AJ</t>
    </r>
  </si>
  <si>
    <r>
      <rPr>
        <sz val="10"/>
        <rFont val="Times New Roman"/>
        <family val="1"/>
      </rPr>
      <t>"REMEDY GROUP" MCHJ QK</t>
    </r>
  </si>
  <si>
    <r>
      <rPr>
        <sz val="10"/>
        <rFont val="Times New Roman"/>
        <family val="1"/>
      </rPr>
      <t>"ASAKA DON MAHSULOTLARI" AJ</t>
    </r>
  </si>
  <si>
    <r>
      <rPr>
        <sz val="10"/>
        <rFont val="Times New Roman"/>
        <family val="1"/>
      </rPr>
      <t>"QO‘QON YOG’-MOY" AJ</t>
    </r>
  </si>
  <si>
    <r>
      <rPr>
        <sz val="10"/>
        <rFont val="Times New Roman"/>
        <family val="1"/>
      </rPr>
      <t>"NATURAL JUICE" MCHJ</t>
    </r>
  </si>
  <si>
    <r>
      <rPr>
        <sz val="10"/>
        <rFont val="Times New Roman"/>
        <family val="1"/>
      </rPr>
      <t>"OQTOSH DON" AJ</t>
    </r>
  </si>
  <si>
    <r>
      <rPr>
        <sz val="11"/>
        <rFont val="Times New Roman"/>
        <family val="1"/>
      </rPr>
      <t>Narpay tumani</t>
    </r>
  </si>
  <si>
    <r>
      <rPr>
        <sz val="10"/>
        <rFont val="Times New Roman"/>
        <family val="1"/>
      </rPr>
      <t>"OOO PSK TERMOINJENIRING" DM</t>
    </r>
  </si>
  <si>
    <r>
      <rPr>
        <sz val="10"/>
        <rFont val="Times New Roman"/>
        <family val="1"/>
      </rPr>
      <t>"BAG’DODDONMAHSULOTLARI" AJ</t>
    </r>
  </si>
  <si>
    <r>
      <rPr>
        <sz val="11"/>
        <rFont val="Times New Roman"/>
        <family val="1"/>
      </rPr>
      <t>Bog‘dod tumani</t>
    </r>
  </si>
  <si>
    <r>
      <rPr>
        <sz val="10"/>
        <rFont val="Times New Roman"/>
        <family val="1"/>
      </rPr>
      <t>UCHQO‘RG’ONDONMAXSULOTLARI" AJ</t>
    </r>
  </si>
  <si>
    <r>
      <rPr>
        <sz val="10"/>
        <rFont val="Times New Roman"/>
        <family val="1"/>
      </rPr>
      <t>"NIKA PHARM" MCHJ</t>
    </r>
  </si>
  <si>
    <r>
      <rPr>
        <sz val="10"/>
        <rFont val="Times New Roman"/>
        <family val="1"/>
      </rPr>
      <t>"BUXORODONMAHSULOTLARI " AJ</t>
    </r>
  </si>
  <si>
    <r>
      <rPr>
        <sz val="10"/>
        <rFont val="Times New Roman"/>
        <family val="1"/>
      </rPr>
      <t>"SURXONDARYODONMAHSULOTLARI" AJ</t>
    </r>
  </si>
  <si>
    <r>
      <rPr>
        <sz val="10"/>
        <rFont val="Times New Roman"/>
        <family val="1"/>
      </rPr>
      <t>"ALLIANCE HOLDING" MCHJ</t>
    </r>
  </si>
  <si>
    <r>
      <rPr>
        <sz val="10"/>
        <rFont val="Times New Roman"/>
        <family val="1"/>
      </rPr>
      <t>"SILVER FLEX" MCHJ</t>
    </r>
  </si>
  <si>
    <r>
      <rPr>
        <sz val="10"/>
        <rFont val="Times New Roman"/>
        <family val="1"/>
      </rPr>
      <t>"ZTE INVESTMENT" MCHJ XK</t>
    </r>
  </si>
  <si>
    <r>
      <rPr>
        <sz val="10"/>
        <rFont val="Times New Roman"/>
        <family val="1"/>
      </rPr>
      <t>"QUYUV-MEXANIKA ZAVODI" UK</t>
    </r>
  </si>
  <si>
    <r>
      <rPr>
        <sz val="10"/>
        <rFont val="Times New Roman"/>
        <family val="1"/>
      </rPr>
      <t>"ALPHA OIL GROUP" MCHJ</t>
    </r>
  </si>
  <si>
    <r>
      <rPr>
        <sz val="10"/>
        <rFont val="Times New Roman"/>
        <family val="1"/>
      </rPr>
      <t>"CHINA RAILWAY TUNNEL GROUP CO." DM</t>
    </r>
  </si>
  <si>
    <r>
      <rPr>
        <sz val="10"/>
        <rFont val="Times New Roman"/>
        <family val="1"/>
      </rPr>
      <t>"KOGON YOG’-EKSTRAKSIYA ZAVODI" AJ QK</t>
    </r>
  </si>
  <si>
    <r>
      <rPr>
        <sz val="11"/>
        <rFont val="Times New Roman"/>
        <family val="1"/>
      </rPr>
      <t>Kogon shahri</t>
    </r>
  </si>
  <si>
    <r>
      <rPr>
        <sz val="10"/>
        <rFont val="Times New Roman"/>
        <family val="1"/>
      </rPr>
      <t>"SHEROBOD TEXTILE INVEST" MCHJ</t>
    </r>
  </si>
  <si>
    <r>
      <rPr>
        <sz val="11"/>
        <rFont val="Times New Roman"/>
        <family val="1"/>
      </rPr>
      <t>Sherobod tumani</t>
    </r>
  </si>
  <si>
    <r>
      <rPr>
        <sz val="10"/>
        <rFont val="Times New Roman"/>
        <family val="1"/>
      </rPr>
      <t>"NAMANGAN MOMIQ SOCHIQLARI" MCHJ</t>
    </r>
  </si>
  <si>
    <r>
      <rPr>
        <sz val="10"/>
        <rFont val="Times New Roman"/>
        <family val="1"/>
      </rPr>
      <t>"BUXORONEFTGAZPARMALSH" AJ</t>
    </r>
  </si>
  <si>
    <r>
      <rPr>
        <sz val="10"/>
        <rFont val="Times New Roman"/>
        <family val="1"/>
      </rPr>
      <t>"XORAZM SHAKAR" MCHJ</t>
    </r>
  </si>
  <si>
    <r>
      <rPr>
        <sz val="11"/>
        <rFont val="Times New Roman"/>
        <family val="1"/>
      </rPr>
      <t>Tuproqqala</t>
    </r>
  </si>
  <si>
    <r>
      <rPr>
        <sz val="10"/>
        <rFont val="Times New Roman"/>
        <family val="1"/>
      </rPr>
      <t>"MILL MAX GROUP" MCHJ</t>
    </r>
  </si>
  <si>
    <r>
      <rPr>
        <sz val="10"/>
        <rFont val="Times New Roman"/>
        <family val="1"/>
      </rPr>
      <t>"INTER FOOD PLUS" MCHJ</t>
    </r>
  </si>
  <si>
    <r>
      <rPr>
        <sz val="10"/>
        <rFont val="Times New Roman"/>
        <family val="1"/>
      </rPr>
      <t>"AFROSIYOB PARRANDA" MCHJ</t>
    </r>
  </si>
  <si>
    <r>
      <rPr>
        <sz val="10"/>
        <rFont val="Times New Roman"/>
        <family val="1"/>
      </rPr>
      <t>"ARTIKUL AZIYA KABEL" MCHJ QK</t>
    </r>
  </si>
  <si>
    <r>
      <rPr>
        <sz val="10"/>
        <rFont val="Times New Roman"/>
        <family val="1"/>
      </rPr>
      <t>"NEW TECH SAMARKAND" MCHJ</t>
    </r>
  </si>
  <si>
    <r>
      <rPr>
        <sz val="10"/>
        <rFont val="Times New Roman"/>
        <family val="1"/>
      </rPr>
      <t>"TOP OIL" MCHJ</t>
    </r>
  </si>
  <si>
    <r>
      <rPr>
        <sz val="10"/>
        <rFont val="Times New Roman"/>
        <family val="1"/>
      </rPr>
      <t>"NAVRUZ INTERNATIONAL CORP" MCHJ</t>
    </r>
  </si>
  <si>
    <r>
      <rPr>
        <sz val="10"/>
        <rFont val="Times New Roman"/>
        <family val="1"/>
      </rPr>
      <t>"BESHEFAR BIZNES" MCHJ</t>
    </r>
  </si>
  <si>
    <r>
      <rPr>
        <sz val="10"/>
        <rFont val="Times New Roman"/>
        <family val="1"/>
      </rPr>
      <t>"DURABLE BETON" MCHJ</t>
    </r>
  </si>
  <si>
    <r>
      <rPr>
        <sz val="10"/>
        <rFont val="Times New Roman"/>
        <family val="1"/>
      </rPr>
      <t>"AKFA ASSEMBLY" MCHJ</t>
    </r>
  </si>
  <si>
    <r>
      <rPr>
        <sz val="10"/>
        <rFont val="Times New Roman"/>
        <family val="1"/>
      </rPr>
      <t>"KABEL TECH ENERGY" MCHJ</t>
    </r>
  </si>
  <si>
    <r>
      <rPr>
        <sz val="10"/>
        <rFont val="Times New Roman"/>
        <family val="1"/>
      </rPr>
      <t>"UNIGLOBE FZE" DM</t>
    </r>
  </si>
  <si>
    <r>
      <rPr>
        <sz val="10"/>
        <rFont val="Times New Roman"/>
        <family val="1"/>
      </rPr>
      <t>"MAXPRODUCT" MCHJ QK</t>
    </r>
  </si>
  <si>
    <r>
      <rPr>
        <sz val="10"/>
        <rFont val="Times New Roman"/>
        <family val="1"/>
      </rPr>
      <t>"O‘ZBEKKIMYOMASH ZAVODI" AJ</t>
    </r>
  </si>
  <si>
    <r>
      <rPr>
        <sz val="10"/>
        <rFont val="Times New Roman"/>
        <family val="1"/>
      </rPr>
      <t>"KO‘PRIKQURILISHBUTLASH" UK</t>
    </r>
  </si>
  <si>
    <r>
      <rPr>
        <sz val="10"/>
        <rFont val="Times New Roman"/>
        <family val="1"/>
      </rPr>
      <t>"DIAMOND" XK</t>
    </r>
  </si>
  <si>
    <r>
      <rPr>
        <sz val="10"/>
        <rFont val="Times New Roman"/>
        <family val="1"/>
      </rPr>
      <t xml:space="preserve">NOKIA SOLUTIONS AND NETWORKS TASHKENT-
</t>
    </r>
    <r>
      <rPr>
        <sz val="10"/>
        <rFont val="Times New Roman"/>
        <family val="1"/>
      </rPr>
      <t>NOKIA SIEMENS NETWORK</t>
    </r>
  </si>
  <si>
    <r>
      <rPr>
        <sz val="10"/>
        <rFont val="Times New Roman"/>
        <family val="1"/>
      </rPr>
      <t>"ELEKTRON XISOBLAGICH" MCHJ QK</t>
    </r>
  </si>
  <si>
    <r>
      <rPr>
        <sz val="10"/>
        <rFont val="Times New Roman"/>
        <family val="1"/>
      </rPr>
      <t>"NAMANGAN TOLA TEKSTIL" MCHJ</t>
    </r>
  </si>
  <si>
    <r>
      <rPr>
        <sz val="11"/>
        <rFont val="Times New Roman"/>
        <family val="1"/>
      </rPr>
      <t>Namangan tumani</t>
    </r>
  </si>
  <si>
    <r>
      <rPr>
        <sz val="10"/>
        <rFont val="Times New Roman"/>
        <family val="1"/>
      </rPr>
      <t xml:space="preserve">"AKFA ENGINEERING AND MANAGEMENT" MCHJ
</t>
    </r>
    <r>
      <rPr>
        <sz val="10"/>
        <rFont val="Times New Roman"/>
        <family val="1"/>
      </rPr>
      <t>QK</t>
    </r>
  </si>
  <si>
    <r>
      <rPr>
        <sz val="10"/>
        <rFont val="Times New Roman"/>
        <family val="1"/>
      </rPr>
      <t>"FERROSTAR METAL" XK</t>
    </r>
  </si>
  <si>
    <r>
      <rPr>
        <sz val="10"/>
        <rFont val="Times New Roman"/>
        <family val="1"/>
      </rPr>
      <t>"BINKET GROUP" MCHJ QK</t>
    </r>
  </si>
  <si>
    <r>
      <rPr>
        <sz val="10"/>
        <rFont val="Times New Roman"/>
        <family val="1"/>
      </rPr>
      <t>"MAXSUS MONTAJ VA MEXANIZATSIYA" UK</t>
    </r>
  </si>
  <si>
    <r>
      <rPr>
        <sz val="10"/>
        <rFont val="Times New Roman"/>
        <family val="1"/>
      </rPr>
      <t>"CLIMAT SOLUTIONS" MCHJ</t>
    </r>
  </si>
  <si>
    <r>
      <rPr>
        <sz val="10"/>
        <rFont val="Times New Roman"/>
        <family val="1"/>
      </rPr>
      <t>"METAL PROCESSING TECHNOLOGY" MCHJ</t>
    </r>
  </si>
  <si>
    <r>
      <rPr>
        <sz val="10"/>
        <rFont val="Times New Roman"/>
        <family val="1"/>
      </rPr>
      <t>"LACTALIS CENTRAL ASIA" MCHJ XK</t>
    </r>
  </si>
  <si>
    <r>
      <rPr>
        <sz val="10"/>
        <rFont val="Times New Roman"/>
        <family val="1"/>
      </rPr>
      <t>"EAST-WEST INVEST" MCHJ QK</t>
    </r>
  </si>
  <si>
    <r>
      <rPr>
        <sz val="10"/>
        <rFont val="Times New Roman"/>
        <family val="1"/>
      </rPr>
      <t>"AGRO SAMMIX" MCHJ</t>
    </r>
  </si>
  <si>
    <r>
      <rPr>
        <sz val="10"/>
        <rFont val="Times New Roman"/>
        <family val="1"/>
      </rPr>
      <t>"SALAR MEAT PRODUCT" XK</t>
    </r>
  </si>
  <si>
    <r>
      <rPr>
        <sz val="10"/>
        <rFont val="Times New Roman"/>
        <family val="1"/>
      </rPr>
      <t>"MEXMASH" MCHJ</t>
    </r>
  </si>
  <si>
    <r>
      <rPr>
        <sz val="10"/>
        <rFont val="Times New Roman"/>
        <family val="1"/>
      </rPr>
      <t>"ELEMENT-QURILISH" XSH</t>
    </r>
  </si>
  <si>
    <r>
      <rPr>
        <sz val="10"/>
        <rFont val="Times New Roman"/>
        <family val="1"/>
      </rPr>
      <t>"UCHQO‘RG’ON YOG’ AJ</t>
    </r>
  </si>
  <si>
    <r>
      <rPr>
        <sz val="10"/>
        <rFont val="Times New Roman"/>
        <family val="1"/>
      </rPr>
      <t>"DENTAFILL PLYUS" MCHJ</t>
    </r>
  </si>
  <si>
    <r>
      <rPr>
        <sz val="10"/>
        <rFont val="Times New Roman"/>
        <family val="1"/>
      </rPr>
      <t>"BUXOROGIPS" AJ QK</t>
    </r>
  </si>
  <si>
    <r>
      <rPr>
        <sz val="10"/>
        <rFont val="Times New Roman"/>
        <family val="1"/>
      </rPr>
      <t>"KHAT DECOR" MCHJ</t>
    </r>
  </si>
  <si>
    <r>
      <rPr>
        <sz val="10"/>
        <rFont val="Times New Roman"/>
        <family val="1"/>
      </rPr>
      <t>"MARKAZ SHAROB SAVDO" MCHJ</t>
    </r>
  </si>
  <si>
    <r>
      <rPr>
        <sz val="10"/>
        <rFont val="Times New Roman"/>
        <family val="1"/>
      </rPr>
      <t>"SAXOVAT BROYLER" MCHJ</t>
    </r>
  </si>
  <si>
    <r>
      <rPr>
        <sz val="11"/>
        <rFont val="Times New Roman"/>
        <family val="1"/>
      </rPr>
      <t>Pskent tumani</t>
    </r>
  </si>
  <si>
    <r>
      <rPr>
        <sz val="10"/>
        <rFont val="Times New Roman"/>
        <family val="1"/>
      </rPr>
      <t>"ASIA-TRADE INDASTRY" MCHJ</t>
    </r>
  </si>
  <si>
    <r>
      <rPr>
        <sz val="10"/>
        <rFont val="Times New Roman"/>
        <family val="1"/>
      </rPr>
      <t>"JIZZAX ORGANIC" MCHJ XK</t>
    </r>
  </si>
  <si>
    <r>
      <rPr>
        <sz val="11"/>
        <rFont val="Times New Roman"/>
        <family val="1"/>
      </rPr>
      <t>Zomin tumani</t>
    </r>
  </si>
  <si>
    <r>
      <rPr>
        <sz val="10"/>
        <rFont val="Times New Roman"/>
        <family val="1"/>
      </rPr>
      <t>"ROZMETOV Z M" MCHJ</t>
    </r>
  </si>
  <si>
    <r>
      <rPr>
        <sz val="10"/>
        <rFont val="Times New Roman"/>
        <family val="1"/>
      </rPr>
      <t>"DELTA-QURMAH" MCHJ QK</t>
    </r>
  </si>
  <si>
    <r>
      <rPr>
        <sz val="10"/>
        <rFont val="Times New Roman"/>
        <family val="1"/>
      </rPr>
      <t>"MILK EURO FOOD" MCHJ QK</t>
    </r>
  </si>
  <si>
    <r>
      <rPr>
        <sz val="10"/>
        <rFont val="Times New Roman"/>
        <family val="1"/>
      </rPr>
      <t>"BITI PRODUCTION" MCHJ</t>
    </r>
  </si>
  <si>
    <r>
      <rPr>
        <sz val="10"/>
        <rFont val="Times New Roman"/>
        <family val="1"/>
      </rPr>
      <t xml:space="preserve">"TERMIZ-TA’MINOT SANOAT QURILISH
</t>
    </r>
    <r>
      <rPr>
        <sz val="10"/>
        <rFont val="Times New Roman"/>
        <family val="1"/>
      </rPr>
      <t>TA’MINOTI" XK</t>
    </r>
  </si>
  <si>
    <r>
      <rPr>
        <sz val="10"/>
        <rFont val="Times New Roman"/>
        <family val="1"/>
      </rPr>
      <t>"AVANGARD EKSIM" MCHJ</t>
    </r>
  </si>
  <si>
    <r>
      <rPr>
        <sz val="10"/>
        <rFont val="Times New Roman"/>
        <family val="1"/>
      </rPr>
      <t>"PHARMHEALTH" MCHJ XK</t>
    </r>
  </si>
  <si>
    <r>
      <rPr>
        <sz val="10"/>
        <rFont val="Times New Roman"/>
        <family val="1"/>
      </rPr>
      <t>"NUKUSELECTROAPPARAT" MCHJ QK</t>
    </r>
  </si>
  <si>
    <r>
      <rPr>
        <sz val="10"/>
        <rFont val="Times New Roman"/>
        <family val="1"/>
      </rPr>
      <t>"STEEL PROPERTY CONSTRUCTION" MCHJ</t>
    </r>
  </si>
  <si>
    <r>
      <rPr>
        <sz val="10"/>
        <rFont val="Times New Roman"/>
        <family val="1"/>
      </rPr>
      <t>"WOODMAN GROUP" MCHJ</t>
    </r>
  </si>
  <si>
    <r>
      <rPr>
        <sz val="10"/>
        <rFont val="Times New Roman"/>
        <family val="1"/>
      </rPr>
      <t>"FERLEV" MCHJ</t>
    </r>
  </si>
  <si>
    <r>
      <rPr>
        <sz val="11"/>
        <rFont val="Times New Roman"/>
        <family val="1"/>
      </rPr>
      <t>To‘rtko‘l tumani</t>
    </r>
  </si>
  <si>
    <r>
      <rPr>
        <sz val="10"/>
        <rFont val="Times New Roman"/>
        <family val="1"/>
      </rPr>
      <t>"GLOBAL COMPUTER TRADE" XK</t>
    </r>
  </si>
  <si>
    <r>
      <rPr>
        <sz val="10"/>
        <rFont val="Times New Roman"/>
        <family val="1"/>
      </rPr>
      <t>"NADIMSTROYGAZDOBIChA" MCHJ</t>
    </r>
  </si>
  <si>
    <r>
      <rPr>
        <sz val="10"/>
        <rFont val="Times New Roman"/>
        <family val="1"/>
      </rPr>
      <t>"NEW OPTIMAL" MCHJ</t>
    </r>
  </si>
  <si>
    <r>
      <rPr>
        <sz val="10"/>
        <rFont val="Times New Roman"/>
        <family val="1"/>
      </rPr>
      <t>"BABAYEV OMAD" MCHJ</t>
    </r>
  </si>
  <si>
    <r>
      <rPr>
        <sz val="10"/>
        <rFont val="Times New Roman"/>
        <family val="1"/>
      </rPr>
      <t>"SKYSHOP" MCHJ</t>
    </r>
  </si>
  <si>
    <r>
      <rPr>
        <sz val="10"/>
        <rFont val="Times New Roman"/>
        <family val="1"/>
      </rPr>
      <t>"UZ-DONGJU PEINT KOMPANI" MCHJ QK</t>
    </r>
  </si>
  <si>
    <r>
      <rPr>
        <sz val="10"/>
        <rFont val="Times New Roman"/>
        <family val="1"/>
      </rPr>
      <t>"TURON-XOJELI" AJ</t>
    </r>
  </si>
  <si>
    <r>
      <rPr>
        <sz val="11"/>
        <rFont val="Times New Roman"/>
        <family val="1"/>
      </rPr>
      <t>Xo‘jayli tumani</t>
    </r>
  </si>
  <si>
    <r>
      <rPr>
        <sz val="10"/>
        <rFont val="Times New Roman"/>
        <family val="1"/>
      </rPr>
      <t>"SIYOB SHAVKAT ORZU" FX</t>
    </r>
  </si>
  <si>
    <r>
      <rPr>
        <sz val="10"/>
        <rFont val="Times New Roman"/>
        <family val="1"/>
      </rPr>
      <t>"NAVOBOD NASLLI PARRANDA" FX</t>
    </r>
  </si>
  <si>
    <r>
      <rPr>
        <sz val="10"/>
        <rFont val="Times New Roman"/>
        <family val="1"/>
      </rPr>
      <t>"ROISON HOME WHITE GOODS" MCHJ QK</t>
    </r>
  </si>
  <si>
    <r>
      <rPr>
        <sz val="10"/>
        <rFont val="Times New Roman"/>
        <family val="1"/>
      </rPr>
      <t>MCHJ MAXIM GOLD TEX</t>
    </r>
  </si>
  <si>
    <r>
      <rPr>
        <sz val="10"/>
        <rFont val="Times New Roman"/>
        <family val="1"/>
      </rPr>
      <t>"RIVOJ BARAKA BIZNES" XK</t>
    </r>
  </si>
  <si>
    <r>
      <rPr>
        <sz val="10"/>
        <rFont val="Times New Roman"/>
        <family val="1"/>
      </rPr>
      <t>"BARKAMOL SAVDO TUXFASI" XK</t>
    </r>
  </si>
  <si>
    <r>
      <rPr>
        <sz val="10"/>
        <rFont val="Times New Roman"/>
        <family val="1"/>
      </rPr>
      <t>TIF "O‘ZMILLIY BANK" AJ</t>
    </r>
  </si>
  <si>
    <r>
      <rPr>
        <sz val="11"/>
        <rFont val="Times New Roman"/>
        <family val="1"/>
      </rPr>
      <t>Nizomning 4-bandi “b” kichik bandi</t>
    </r>
  </si>
  <si>
    <r>
      <rPr>
        <sz val="10"/>
        <rFont val="Times New Roman"/>
        <family val="1"/>
      </rPr>
      <t>"AGROBANK" ATB</t>
    </r>
  </si>
  <si>
    <r>
      <rPr>
        <sz val="10"/>
        <rFont val="Times New Roman"/>
        <family val="1"/>
      </rPr>
      <t>"IPOTEKA-BANK" ATIB</t>
    </r>
  </si>
  <si>
    <r>
      <rPr>
        <sz val="10"/>
        <rFont val="Times New Roman"/>
        <family val="1"/>
      </rPr>
      <t>"O‘ZBEKISTON SANOAT-QURILISH BANK" ATB</t>
    </r>
  </si>
  <si>
    <r>
      <rPr>
        <sz val="10"/>
        <rFont val="Times New Roman"/>
        <family val="1"/>
      </rPr>
      <t>"KAPITALBANK" ATB</t>
    </r>
  </si>
  <si>
    <r>
      <rPr>
        <sz val="10"/>
        <rFont val="Times New Roman"/>
        <family val="1"/>
      </rPr>
      <t>AT "XALQ BANKI"</t>
    </r>
  </si>
  <si>
    <r>
      <rPr>
        <sz val="10"/>
        <rFont val="Times New Roman"/>
        <family val="1"/>
      </rPr>
      <t>"ASAKA BANK" AJ</t>
    </r>
  </si>
  <si>
    <r>
      <rPr>
        <sz val="10"/>
        <rFont val="Times New Roman"/>
        <family val="1"/>
      </rPr>
      <t>"QISHLOQ QURILISH BANK" ATB</t>
    </r>
  </si>
  <si>
    <r>
      <rPr>
        <sz val="10"/>
        <rFont val="Times New Roman"/>
        <family val="1"/>
      </rPr>
      <t>CHEKI "HAMKORBANK" ATV</t>
    </r>
  </si>
  <si>
    <r>
      <rPr>
        <sz val="10"/>
        <rFont val="Times New Roman"/>
        <family val="1"/>
      </rPr>
      <t>"MIKROKREDITBANK" ATB</t>
    </r>
  </si>
  <si>
    <r>
      <rPr>
        <sz val="10"/>
        <rFont val="Times New Roman"/>
        <family val="1"/>
      </rPr>
      <t>"ALOQABANK" ATB</t>
    </r>
  </si>
  <si>
    <r>
      <rPr>
        <sz val="10"/>
        <rFont val="Times New Roman"/>
        <family val="1"/>
      </rPr>
      <t>"TRASTBANK" XAB</t>
    </r>
  </si>
  <si>
    <r>
      <rPr>
        <sz val="10"/>
        <rFont val="Times New Roman"/>
        <family val="1"/>
      </rPr>
      <t>CHEKI "INVEST FINANCE BANK" ATB</t>
    </r>
  </si>
  <si>
    <r>
      <rPr>
        <sz val="10"/>
        <rFont val="Times New Roman"/>
        <family val="1"/>
      </rPr>
      <t>"TURON BANK"ATB</t>
    </r>
  </si>
  <si>
    <r>
      <rPr>
        <sz val="10"/>
        <rFont val="Times New Roman"/>
        <family val="1"/>
      </rPr>
      <t>"ORIENT FINANS" XATB</t>
    </r>
  </si>
  <si>
    <r>
      <rPr>
        <sz val="10"/>
        <rFont val="Times New Roman"/>
        <family val="1"/>
      </rPr>
      <t>"ASIA ALLIANCE BANK" ATB</t>
    </r>
  </si>
  <si>
    <r>
      <rPr>
        <sz val="10"/>
        <rFont val="Times New Roman"/>
        <family val="1"/>
      </rPr>
      <t>"IPAK YO‘LI" AITB</t>
    </r>
  </si>
  <si>
    <r>
      <rPr>
        <sz val="10"/>
        <rFont val="Times New Roman"/>
        <family val="1"/>
      </rPr>
      <t>"DAVR-BANK" XATB</t>
    </r>
  </si>
  <si>
    <r>
      <rPr>
        <sz val="10"/>
        <rFont val="Times New Roman"/>
        <family val="1"/>
      </rPr>
      <t>"KDB BANK O‘ZBEKISTON" AJ</t>
    </r>
  </si>
  <si>
    <r>
      <rPr>
        <sz val="10"/>
        <rFont val="Times New Roman"/>
        <family val="1"/>
      </rPr>
      <t>"O‘ZBEKISTON RESPUBLIKASI TOVAR- XOMASHYO BIRJASI" AJ</t>
    </r>
  </si>
  <si>
    <r>
      <rPr>
        <sz val="10"/>
        <rFont val="Times New Roman"/>
        <family val="1"/>
      </rPr>
      <t>CHEKI "SAVDOGAR" ATB</t>
    </r>
  </si>
  <si>
    <r>
      <rPr>
        <sz val="10"/>
        <rFont val="Times New Roman"/>
        <family val="1"/>
      </rPr>
      <t>"RAVNAQ-BANK" AJ</t>
    </r>
  </si>
  <si>
    <r>
      <rPr>
        <sz val="10"/>
        <rFont val="Times New Roman"/>
        <family val="1"/>
      </rPr>
      <t>"ZIRAAT BANK UZBEKISTAN" AJ</t>
    </r>
  </si>
  <si>
    <r>
      <rPr>
        <sz val="10"/>
        <rFont val="Times New Roman"/>
        <family val="1"/>
      </rPr>
      <t>"TURKISTON" XATB</t>
    </r>
  </si>
  <si>
    <r>
      <rPr>
        <sz val="10"/>
        <rFont val="Times New Roman"/>
        <family val="1"/>
      </rPr>
      <t>"MADAD INVEST BANK" ATB</t>
    </r>
  </si>
  <si>
    <r>
      <rPr>
        <sz val="10"/>
        <rFont val="Times New Roman"/>
        <family val="1"/>
      </rPr>
      <t>"UNIVERSALBANK" ATB</t>
    </r>
  </si>
  <si>
    <r>
      <rPr>
        <sz val="10"/>
        <rFont val="Times New Roman"/>
        <family val="1"/>
      </rPr>
      <t xml:space="preserve">"O‘ZBEKISTON RESPUBLIKA VALYUTA BIRJASI"
</t>
    </r>
    <r>
      <rPr>
        <sz val="10"/>
        <rFont val="Times New Roman"/>
        <family val="1"/>
      </rPr>
      <t>AJ</t>
    </r>
  </si>
  <si>
    <r>
      <rPr>
        <sz val="10"/>
        <rFont val="Times New Roman"/>
        <family val="1"/>
      </rPr>
      <t>"POYTAXT BANK" AJ</t>
    </r>
  </si>
  <si>
    <r>
      <rPr>
        <sz val="10"/>
        <rFont val="Times New Roman"/>
        <family val="1"/>
      </rPr>
      <t xml:space="preserve">ERON "SODEROT" BANKINING TOSHKENT
</t>
    </r>
    <r>
      <rPr>
        <sz val="10"/>
        <rFont val="Times New Roman"/>
        <family val="1"/>
      </rPr>
      <t>SHAHRIDAGI SHO‘BA BANKI</t>
    </r>
  </si>
  <si>
    <r>
      <rPr>
        <sz val="10"/>
        <rFont val="Times New Roman"/>
        <family val="1"/>
      </rPr>
      <t>"HI-TECH BANK" XATB</t>
    </r>
  </si>
  <si>
    <r>
      <rPr>
        <sz val="10"/>
        <rFont val="Times New Roman"/>
        <family val="1"/>
      </rPr>
      <t>"TENGE BANK" ATB</t>
    </r>
  </si>
  <si>
    <r>
      <rPr>
        <sz val="10"/>
        <rFont val="Times New Roman"/>
        <family val="1"/>
      </rPr>
      <t>"O‘ZAGROEKSPORTBANK" ATB</t>
    </r>
  </si>
  <si>
    <r>
      <rPr>
        <sz val="10"/>
        <rFont val="Times New Roman"/>
        <family val="1"/>
      </rPr>
      <t>"ANOR BANK" AJ</t>
    </r>
  </si>
  <si>
    <r>
      <rPr>
        <sz val="10"/>
        <rFont val="Times New Roman"/>
        <family val="1"/>
      </rPr>
      <t>"TBC BANK" ATB</t>
    </r>
  </si>
  <si>
    <r>
      <rPr>
        <sz val="10"/>
        <rFont val="Times New Roman"/>
        <family val="1"/>
      </rPr>
      <t>"BANK APELSIN" AJ</t>
    </r>
  </si>
  <si>
    <r>
      <rPr>
        <sz val="10"/>
        <rFont val="Times New Roman"/>
        <family val="1"/>
      </rPr>
      <t>"KATTAQO`RG`ON YOG`-MOY" AJ</t>
    </r>
  </si>
  <si>
    <r>
      <rPr>
        <sz val="11"/>
        <rFont val="Times New Roman"/>
        <family val="1"/>
      </rPr>
      <t>Kattaqo‘rg‘on shahri</t>
    </r>
  </si>
  <si>
    <r>
      <rPr>
        <sz val="10"/>
        <rFont val="Times New Roman"/>
        <family val="1"/>
      </rPr>
      <t>"GROSS INSURANCE" MCHJ</t>
    </r>
  </si>
  <si>
    <r>
      <rPr>
        <sz val="10"/>
        <rFont val="Times New Roman"/>
        <family val="1"/>
      </rPr>
      <t>"UZPAYNET" MCHJ</t>
    </r>
  </si>
  <si>
    <r>
      <rPr>
        <sz val="10"/>
        <rFont val="Times New Roman"/>
        <family val="1"/>
      </rPr>
      <t>"O‘ZAGROLIZING" AJ</t>
    </r>
  </si>
  <si>
    <r>
      <rPr>
        <sz val="10"/>
        <rFont val="Times New Roman"/>
        <family val="1"/>
      </rPr>
      <t xml:space="preserve">"O'ZBEKINVEST EKSPORT-IMPORT SUG'O‘RTA
</t>
    </r>
    <r>
      <rPr>
        <sz val="10"/>
        <rFont val="Times New Roman"/>
        <family val="1"/>
      </rPr>
      <t>KOMPANIYASI" AJ ST</t>
    </r>
  </si>
  <si>
    <r>
      <rPr>
        <sz val="10"/>
        <rFont val="Times New Roman"/>
        <family val="1"/>
      </rPr>
      <t>"JMT PETRO OIL" MCHJ</t>
    </r>
  </si>
  <si>
    <r>
      <rPr>
        <sz val="10"/>
        <rFont val="Times New Roman"/>
        <family val="1"/>
      </rPr>
      <t>"O'ZAGROSUG'O‘RTA" AJ</t>
    </r>
  </si>
  <si>
    <r>
      <rPr>
        <sz val="10"/>
        <rFont val="Times New Roman"/>
        <family val="1"/>
      </rPr>
      <t>"MONOLITHIC BUILDING MATERIAL" MCHJ</t>
    </r>
  </si>
  <si>
    <r>
      <rPr>
        <sz val="10"/>
        <rFont val="Times New Roman"/>
        <family val="1"/>
      </rPr>
      <t>"MGA STAR GOLD" MCHJ</t>
    </r>
  </si>
  <si>
    <r>
      <rPr>
        <sz val="10"/>
        <rFont val="Times New Roman"/>
        <family val="1"/>
      </rPr>
      <t>"O‘ZBEKTELEKOM" AJ</t>
    </r>
  </si>
  <si>
    <r>
      <rPr>
        <sz val="10"/>
        <rFont val="Times New Roman"/>
        <family val="1"/>
      </rPr>
      <t>"UNITEL" MCHJ XK</t>
    </r>
  </si>
  <si>
    <r>
      <rPr>
        <sz val="10"/>
        <rFont val="Times New Roman"/>
        <family val="1"/>
      </rPr>
      <t>"COSCOM" MCHJ</t>
    </r>
  </si>
  <si>
    <r>
      <rPr>
        <sz val="10"/>
        <rFont val="Times New Roman"/>
        <family val="1"/>
      </rPr>
      <t>"UNIVERSAL MOBILE SYSTEMS" MCHJ</t>
    </r>
  </si>
  <si>
    <r>
      <rPr>
        <sz val="10"/>
        <rFont val="Times New Roman"/>
        <family val="1"/>
      </rPr>
      <t xml:space="preserve">"RUBICON WIRELESS COMMUNICATION" MCHJ
</t>
    </r>
    <r>
      <rPr>
        <sz val="10"/>
        <rFont val="Times New Roman"/>
        <family val="1"/>
      </rPr>
      <t>QK</t>
    </r>
  </si>
  <si>
    <r>
      <rPr>
        <sz val="10"/>
        <rFont val="Times New Roman"/>
        <family val="1"/>
      </rPr>
      <t>"HUMANS" MCHJ</t>
    </r>
  </si>
  <si>
    <r>
      <rPr>
        <sz val="10"/>
        <rFont val="Times New Roman"/>
        <family val="1"/>
      </rPr>
      <t>"BIRINCHI REZINOTEXNIKA ZAVODI" MCHJ</t>
    </r>
  </si>
  <si>
    <r>
      <rPr>
        <sz val="10"/>
        <rFont val="Times New Roman"/>
        <family val="1"/>
      </rPr>
      <t>"NAVOIYAZOT" AJ</t>
    </r>
  </si>
  <si>
    <r>
      <rPr>
        <sz val="10"/>
        <rFont val="Times New Roman"/>
        <family val="1"/>
      </rPr>
      <t>"MAXAM-CHIRCHIQ" AJ QK</t>
    </r>
  </si>
  <si>
    <r>
      <rPr>
        <sz val="10"/>
        <rFont val="Times New Roman"/>
        <family val="1"/>
      </rPr>
      <t>"FARG’ONAAZOT " AJ</t>
    </r>
  </si>
  <si>
    <r>
      <rPr>
        <sz val="10"/>
        <rFont val="Times New Roman"/>
        <family val="1"/>
      </rPr>
      <t>"AMMOFOS-MAXAM" AJ</t>
    </r>
  </si>
  <si>
    <r>
      <rPr>
        <sz val="10"/>
        <rFont val="Times New Roman"/>
        <family val="1"/>
      </rPr>
      <t>"DEHQONOBOD KALIY ZAVODI" AJ</t>
    </r>
  </si>
  <si>
    <r>
      <rPr>
        <sz val="10"/>
        <rFont val="Times New Roman"/>
        <family val="1"/>
      </rPr>
      <t>"QO‘NG’IROT SODA ZAVODI" MCHJ QK</t>
    </r>
  </si>
  <si>
    <r>
      <rPr>
        <sz val="10"/>
        <rFont val="Times New Roman"/>
        <family val="1"/>
      </rPr>
      <t>"UZKIMYOIMPEKS" MCHJ</t>
    </r>
  </si>
  <si>
    <r>
      <rPr>
        <sz val="10"/>
        <rFont val="Times New Roman"/>
        <family val="1"/>
      </rPr>
      <t>"SAMARQANDKIMYO" AJ</t>
    </r>
  </si>
  <si>
    <r>
      <rPr>
        <sz val="10"/>
        <rFont val="Times New Roman"/>
        <family val="1"/>
      </rPr>
      <t>"O‘ZKIMYOSANOAT" AJ</t>
    </r>
  </si>
  <si>
    <r>
      <rPr>
        <sz val="10"/>
        <rFont val="Times New Roman"/>
        <family val="1"/>
      </rPr>
      <t>"GLOBAL PETROCHEMICAL GROUP" MCHJ</t>
    </r>
  </si>
  <si>
    <r>
      <rPr>
        <sz val="10"/>
        <rFont val="Times New Roman"/>
        <family val="1"/>
      </rPr>
      <t>“CENTRAL ASIA CHEMICALS” OAJ</t>
    </r>
  </si>
  <si>
    <r>
      <rPr>
        <sz val="10"/>
        <rFont val="Times New Roman"/>
        <family val="1"/>
      </rPr>
      <t>"TECHNO CONTINENTAL" MCHJ QK</t>
    </r>
  </si>
  <si>
    <r>
      <rPr>
        <sz val="10"/>
        <rFont val="Times New Roman"/>
        <family val="1"/>
      </rPr>
      <t>"UZKABEL" AJ</t>
    </r>
  </si>
  <si>
    <r>
      <rPr>
        <sz val="10"/>
        <rFont val="Times New Roman"/>
        <family val="1"/>
      </rPr>
      <t>"QUALITY ELECTRONICS" MCHJ</t>
    </r>
  </si>
  <si>
    <r>
      <rPr>
        <sz val="10"/>
        <rFont val="Times New Roman"/>
        <family val="1"/>
      </rPr>
      <t>"O‘ZELEKTROAPPARAT-ELEKTROSHELD" AJ</t>
    </r>
  </si>
  <si>
    <r>
      <rPr>
        <sz val="10"/>
        <rFont val="Times New Roman"/>
        <family val="1"/>
      </rPr>
      <t>"CHIRCHIQ TRANSFORMATOR ZAVODI" AJ</t>
    </r>
  </si>
  <si>
    <r>
      <rPr>
        <sz val="10"/>
        <rFont val="Times New Roman"/>
        <family val="1"/>
      </rPr>
      <t>"ANDIJONKABEL" AJ QK</t>
    </r>
  </si>
  <si>
    <r>
      <rPr>
        <sz val="11"/>
        <rFont val="Times New Roman"/>
        <family val="1"/>
      </rPr>
      <t>Xonobod shahri</t>
    </r>
  </si>
  <si>
    <r>
      <rPr>
        <sz val="10"/>
        <rFont val="Times New Roman"/>
        <family val="1"/>
      </rPr>
      <t>"IMPALL TRADING" MCHJ</t>
    </r>
  </si>
  <si>
    <r>
      <rPr>
        <sz val="10"/>
        <rFont val="Times New Roman"/>
        <family val="1"/>
      </rPr>
      <t>"GENERATION PRODUCT" MCHJ</t>
    </r>
  </si>
  <si>
    <r>
      <rPr>
        <sz val="10"/>
        <rFont val="Times New Roman"/>
        <family val="1"/>
      </rPr>
      <t>"PRIME ELECTRIC ENGINEERING" MCHJ</t>
    </r>
  </si>
  <si>
    <r>
      <rPr>
        <sz val="10"/>
        <rFont val="Times New Roman"/>
        <family val="1"/>
      </rPr>
      <t>"URGUT PROFNASTIL" MCHJ QK</t>
    </r>
  </si>
  <si>
    <r>
      <rPr>
        <sz val="10"/>
        <rFont val="Times New Roman"/>
        <family val="1"/>
      </rPr>
      <t>"QUALITY DEVICE" MCHJ</t>
    </r>
  </si>
  <si>
    <r>
      <rPr>
        <sz val="10"/>
        <rFont val="Times New Roman"/>
        <family val="1"/>
      </rPr>
      <t xml:space="preserve">"NAVOIY HUDUDIY ELEKTR TARMOQLARI
</t>
    </r>
    <r>
      <rPr>
        <sz val="10"/>
        <rFont val="Times New Roman"/>
        <family val="1"/>
      </rPr>
      <t>KORXONASI" AJ</t>
    </r>
  </si>
  <si>
    <r>
      <rPr>
        <sz val="10"/>
        <rFont val="Times New Roman"/>
        <family val="1"/>
      </rPr>
      <t xml:space="preserve">"TOSHKENT HUDUDIY ELEKTR TARMOQLARI
</t>
    </r>
    <r>
      <rPr>
        <sz val="10"/>
        <rFont val="Times New Roman"/>
        <family val="1"/>
      </rPr>
      <t>KORHONASI" AJ</t>
    </r>
  </si>
  <si>
    <r>
      <rPr>
        <sz val="11"/>
        <rFont val="Times New Roman"/>
        <family val="1"/>
      </rPr>
      <t>Nurafshon shahar</t>
    </r>
  </si>
  <si>
    <r>
      <rPr>
        <sz val="10"/>
        <rFont val="Times New Roman"/>
        <family val="1"/>
      </rPr>
      <t xml:space="preserve">"QASHQADARYO HUDUDIY ELEKTR
</t>
    </r>
    <r>
      <rPr>
        <sz val="10"/>
        <rFont val="Times New Roman"/>
        <family val="1"/>
      </rPr>
      <t>TARMOQLARI" AJ</t>
    </r>
  </si>
  <si>
    <r>
      <rPr>
        <sz val="10"/>
        <rFont val="Times New Roman"/>
        <family val="1"/>
      </rPr>
      <t xml:space="preserve">"TOSHKENT SHAHAR ELEKTR TARMOQLARI
</t>
    </r>
    <r>
      <rPr>
        <sz val="10"/>
        <rFont val="Times New Roman"/>
        <family val="1"/>
      </rPr>
      <t>KORXONASI" AJ</t>
    </r>
  </si>
  <si>
    <r>
      <rPr>
        <sz val="10"/>
        <rFont val="Times New Roman"/>
        <family val="1"/>
      </rPr>
      <t>"TALIMARJON ISSIQLIK ELEKTR STANSIYASI" AJ</t>
    </r>
  </si>
  <si>
    <r>
      <rPr>
        <sz val="10"/>
        <rFont val="Times New Roman"/>
        <family val="1"/>
      </rPr>
      <t xml:space="preserve">"FARG’ONA HUDUDIY ELEKTR TARMOQLARI
</t>
    </r>
    <r>
      <rPr>
        <sz val="10"/>
        <rFont val="Times New Roman"/>
        <family val="1"/>
      </rPr>
      <t>KORXONASI " AJ</t>
    </r>
  </si>
  <si>
    <r>
      <rPr>
        <sz val="10"/>
        <rFont val="Times New Roman"/>
        <family val="1"/>
      </rPr>
      <t>"BUXORO HUDUDIY ELEKTR TARMOQLARI" AJ</t>
    </r>
  </si>
  <si>
    <r>
      <rPr>
        <sz val="10"/>
        <rFont val="Times New Roman"/>
        <family val="1"/>
      </rPr>
      <t xml:space="preserve">"YANGI ANGREN ISSIQLIK ELEKTR STANSIYASI"
</t>
    </r>
    <r>
      <rPr>
        <sz val="10"/>
        <rFont val="Times New Roman"/>
        <family val="1"/>
      </rPr>
      <t>AJ</t>
    </r>
  </si>
  <si>
    <r>
      <rPr>
        <sz val="10"/>
        <rFont val="Times New Roman"/>
        <family val="1"/>
      </rPr>
      <t xml:space="preserve">"SAMARQAND HUDUDIY ELEKTR TARMOQLARI
</t>
    </r>
    <r>
      <rPr>
        <sz val="10"/>
        <rFont val="Times New Roman"/>
        <family val="1"/>
      </rPr>
      <t>KORXONASI" AJ</t>
    </r>
  </si>
  <si>
    <r>
      <rPr>
        <sz val="10"/>
        <rFont val="Times New Roman"/>
        <family val="1"/>
      </rPr>
      <t xml:space="preserve">"NAMANGAN HUDUDIY ELEKTR TARMOQLARI
</t>
    </r>
    <r>
      <rPr>
        <sz val="10"/>
        <rFont val="Times New Roman"/>
        <family val="1"/>
      </rPr>
      <t>KORXONASI" AJ</t>
    </r>
  </si>
  <si>
    <r>
      <rPr>
        <sz val="10"/>
        <rFont val="Times New Roman"/>
        <family val="1"/>
      </rPr>
      <t xml:space="preserve">"ANDIJON HUDUDIY ELEKTR TARMOQLARI
</t>
    </r>
    <r>
      <rPr>
        <sz val="10"/>
        <rFont val="Times New Roman"/>
        <family val="1"/>
      </rPr>
      <t>KORXONASI" AJ</t>
    </r>
  </si>
  <si>
    <r>
      <rPr>
        <sz val="10"/>
        <rFont val="Times New Roman"/>
        <family val="1"/>
      </rPr>
      <t>"SURXONDARYO HUDUDIY ELEKTR TARMOQLARI KORXONASI" AJ</t>
    </r>
  </si>
  <si>
    <r>
      <rPr>
        <sz val="10"/>
        <rFont val="Times New Roman"/>
        <family val="1"/>
      </rPr>
      <t xml:space="preserve">"JIZZAX XUDUDIY ELEKTR TARMOQLARI
</t>
    </r>
    <r>
      <rPr>
        <sz val="10"/>
        <rFont val="Times New Roman"/>
        <family val="1"/>
      </rPr>
      <t>KORXONASI" AJ</t>
    </r>
  </si>
  <si>
    <r>
      <rPr>
        <sz val="10"/>
        <rFont val="Times New Roman"/>
        <family val="1"/>
      </rPr>
      <t>"XORAZM HUDUDIY ELEKTR TARMOQLARI " AJ</t>
    </r>
  </si>
  <si>
    <r>
      <rPr>
        <sz val="10"/>
        <rFont val="Times New Roman"/>
        <family val="1"/>
      </rPr>
      <t xml:space="preserve">"SIRDARYO HUDUDIY ELEKTR TARMOQLARI
</t>
    </r>
    <r>
      <rPr>
        <sz val="10"/>
        <rFont val="Times New Roman"/>
        <family val="1"/>
      </rPr>
      <t>KORXONASI" AJ"</t>
    </r>
  </si>
  <si>
    <r>
      <rPr>
        <sz val="11"/>
        <rFont val="Times New Roman"/>
        <family val="1"/>
      </rPr>
      <t>Yangier shahri</t>
    </r>
  </si>
  <si>
    <r>
      <rPr>
        <sz val="10"/>
        <rFont val="Times New Roman"/>
        <family val="1"/>
      </rPr>
      <t xml:space="preserve">"QARAQALPAQ AYMAQLIQ ELEKTR TARMAQLARI
</t>
    </r>
    <r>
      <rPr>
        <sz val="10"/>
        <rFont val="Times New Roman"/>
        <family val="1"/>
      </rPr>
      <t>KARXANASI" AJ</t>
    </r>
  </si>
  <si>
    <r>
      <rPr>
        <sz val="11"/>
        <rFont val="Times New Roman"/>
        <family val="1"/>
      </rPr>
      <t>Nukus tumani</t>
    </r>
  </si>
  <si>
    <r>
      <rPr>
        <sz val="10"/>
        <rFont val="Times New Roman"/>
        <family val="1"/>
      </rPr>
      <t>"ANGREN ISSIQLIK ELEKTR STANSIYASI" AJ</t>
    </r>
  </si>
  <si>
    <r>
      <rPr>
        <sz val="10"/>
        <rFont val="Times New Roman"/>
        <family val="1"/>
      </rPr>
      <t>"O‘ZBEKISTON MILLIY ELEKTR TARMOQLARI" AJ</t>
    </r>
  </si>
  <si>
    <r>
      <rPr>
        <sz val="10"/>
        <rFont val="Times New Roman"/>
        <family val="1"/>
      </rPr>
      <t>"HUDUDIY ELEKTR TARMOQLARI" AJ</t>
    </r>
  </si>
  <si>
    <r>
      <rPr>
        <sz val="10"/>
        <rFont val="Times New Roman"/>
        <family val="1"/>
      </rPr>
      <t>"ISSIQLIK ELEKTR STANSIYALARI" AJ</t>
    </r>
  </si>
  <si>
    <r>
      <rPr>
        <sz val="10"/>
        <rFont val="Times New Roman"/>
        <family val="1"/>
      </rPr>
      <t>"AKSA ENERJI TASHKENT" MCHJ XK</t>
    </r>
  </si>
  <si>
    <r>
      <rPr>
        <sz val="10"/>
        <rFont val="Times New Roman"/>
        <family val="1"/>
      </rPr>
      <t>"AKSA ENERJI BUKHARA" MCHJ XK</t>
    </r>
  </si>
  <si>
    <r>
      <rPr>
        <sz val="11"/>
        <rFont val="Times New Roman"/>
        <family val="1"/>
      </rPr>
      <t>Buxoro tumani</t>
    </r>
  </si>
  <si>
    <r>
      <rPr>
        <sz val="10"/>
        <rFont val="Times New Roman"/>
        <family val="1"/>
      </rPr>
      <t>"NUR NAVOI SOLAR" MCHJ XK</t>
    </r>
  </si>
  <si>
    <r>
      <rPr>
        <sz val="10"/>
        <rFont val="Times New Roman"/>
        <family val="1"/>
      </rPr>
      <t>“ODAS ENERJI CA” MCHJ XK</t>
    </r>
  </si>
  <si>
    <r>
      <rPr>
        <sz val="11"/>
        <rFont val="Times New Roman"/>
        <family val="1"/>
      </rPr>
      <t>Yangiariq tumani</t>
    </r>
  </si>
  <si>
    <r>
      <rPr>
        <sz val="10"/>
        <rFont val="Times New Roman"/>
        <family val="1"/>
      </rPr>
      <t>"CENERGO" MCHJ</t>
    </r>
  </si>
  <si>
    <r>
      <rPr>
        <sz val="10"/>
        <rFont val="Times New Roman"/>
        <family val="1"/>
      </rPr>
      <t>"TUTLY SOLAR" MCHJ XK</t>
    </r>
  </si>
  <si>
    <r>
      <rPr>
        <sz val="11"/>
        <rFont val="Times New Roman"/>
        <family val="1"/>
      </rPr>
      <t>Nurobod tumani</t>
    </r>
  </si>
  <si>
    <r>
      <rPr>
        <sz val="10"/>
        <rFont val="Times New Roman"/>
        <family val="1"/>
      </rPr>
      <t>"TOSHKENT ISSIQLIK MARKAZI" DUK</t>
    </r>
  </si>
  <si>
    <r>
      <rPr>
        <sz val="10"/>
        <rFont val="Times New Roman"/>
        <family val="1"/>
      </rPr>
      <t>"O‘ZBEKGIDROENERGOQURILISH" AJ</t>
    </r>
  </si>
  <si>
    <r>
      <rPr>
        <sz val="10"/>
        <rFont val="Times New Roman"/>
        <family val="1"/>
      </rPr>
      <t xml:space="preserve">"O‘ZBEKGIDROENERGO AJning O‘RTA CHIRCHIQ
</t>
    </r>
    <r>
      <rPr>
        <sz val="10"/>
        <rFont val="Times New Roman"/>
        <family val="1"/>
      </rPr>
      <t>GIDROELEKTROSTANSIYA" UK</t>
    </r>
  </si>
  <si>
    <r>
      <rPr>
        <sz val="10"/>
        <rFont val="Times New Roman"/>
        <family val="1"/>
      </rPr>
      <t>"O‘ZENERGOTA’MINLASH" AJ</t>
    </r>
  </si>
  <si>
    <r>
      <rPr>
        <sz val="10"/>
        <rFont val="Times New Roman"/>
        <family val="1"/>
      </rPr>
      <t xml:space="preserve">"CHIRCHIQ GIDROELEKTRSTANSIYALAR
</t>
    </r>
    <r>
      <rPr>
        <sz val="10"/>
        <rFont val="Times New Roman"/>
        <family val="1"/>
      </rPr>
      <t>KASKADI" UK</t>
    </r>
  </si>
  <si>
    <r>
      <rPr>
        <sz val="10"/>
        <rFont val="Times New Roman"/>
        <family val="1"/>
      </rPr>
      <t>"O‘ZBEKENERGO" AJ</t>
    </r>
  </si>
  <si>
    <r>
      <rPr>
        <sz val="10"/>
        <rFont val="Times New Roman"/>
        <family val="1"/>
      </rPr>
      <t>"O‘ZBEKGIDROENERGO" AJ</t>
    </r>
  </si>
  <si>
    <r>
      <rPr>
        <sz val="10"/>
        <rFont val="Times New Roman"/>
        <family val="1"/>
      </rPr>
      <t>"FARXOD GES" UK</t>
    </r>
  </si>
  <si>
    <r>
      <rPr>
        <sz val="11"/>
        <rFont val="Times New Roman"/>
        <family val="1"/>
      </rPr>
      <t>Shirin shahri</t>
    </r>
  </si>
  <si>
    <r>
      <rPr>
        <sz val="10"/>
        <rFont val="Times New Roman"/>
        <family val="1"/>
      </rPr>
      <t xml:space="preserve">"O‘ZBEKGIDROENERGO AJning QODIRIYA
</t>
    </r>
    <r>
      <rPr>
        <sz val="10"/>
        <rFont val="Times New Roman"/>
        <family val="1"/>
      </rPr>
      <t>GIDROELEKTROSTANSIYA" UK</t>
    </r>
  </si>
  <si>
    <r>
      <rPr>
        <sz val="10"/>
        <rFont val="Times New Roman"/>
        <family val="1"/>
      </rPr>
      <t xml:space="preserve">"O‘ZBEKGIDROENERGO AJ NING 1- SON QURILISH
</t>
    </r>
    <r>
      <rPr>
        <sz val="10"/>
        <rFont val="Times New Roman"/>
        <family val="1"/>
      </rPr>
      <t>DIREKSIYA" UK</t>
    </r>
  </si>
  <si>
    <r>
      <rPr>
        <sz val="10"/>
        <rFont val="Times New Roman"/>
        <family val="1"/>
      </rPr>
      <t xml:space="preserve">"TO‘POLANG GIDROELEKTROSTANSIYA DAVLAT
</t>
    </r>
    <r>
      <rPr>
        <sz val="10"/>
        <rFont val="Times New Roman"/>
        <family val="1"/>
      </rPr>
      <t>KORXONASI" UK</t>
    </r>
  </si>
  <si>
    <r>
      <rPr>
        <sz val="10"/>
        <rFont val="Times New Roman"/>
        <family val="1"/>
      </rPr>
      <t xml:space="preserve">"QUYI-BO‘ZSUV GIDROELEKTRSTANSIYALAR
</t>
    </r>
    <r>
      <rPr>
        <sz val="10"/>
        <rFont val="Times New Roman"/>
        <family val="1"/>
      </rPr>
      <t>KASKADI" UK</t>
    </r>
  </si>
  <si>
    <r>
      <rPr>
        <sz val="10"/>
        <rFont val="Times New Roman"/>
        <family val="1"/>
      </rPr>
      <t xml:space="preserve">"O‘ZBEKGIDROENERGO AJning TUYAMO‘YIN
</t>
    </r>
    <r>
      <rPr>
        <sz val="10"/>
        <rFont val="Times New Roman"/>
        <family val="1"/>
      </rPr>
      <t>GIDROELEKTROSTANSIYA" UK</t>
    </r>
  </si>
  <si>
    <r>
      <rPr>
        <sz val="10"/>
        <rFont val="Times New Roman"/>
        <family val="1"/>
      </rPr>
      <t>"TOSHKENT GIDROELEKTRSTANSIYALARI KASKADI" UK</t>
    </r>
  </si>
  <si>
    <r>
      <rPr>
        <sz val="10"/>
        <rFont val="Times New Roman"/>
        <family val="1"/>
      </rPr>
      <t xml:space="preserve">''O'ZBEKGIDROENERGO'' AJning 'OHANGARON
</t>
    </r>
    <r>
      <rPr>
        <sz val="10"/>
        <rFont val="Times New Roman"/>
        <family val="1"/>
      </rPr>
      <t>GIDROELEKTROSTANSIYASI" UK</t>
    </r>
  </si>
  <si>
    <r>
      <rPr>
        <sz val="10"/>
        <rFont val="Times New Roman"/>
        <family val="1"/>
      </rPr>
      <t>"HISORAK GIDROELEKTRSTANSIYA" UK</t>
    </r>
  </si>
  <si>
    <r>
      <rPr>
        <sz val="10"/>
        <rFont val="Times New Roman"/>
        <family val="1"/>
      </rPr>
      <t xml:space="preserve">"‘O‘ZBEKGIDROENERGO AJning KATTA FARG’ONA
</t>
    </r>
    <r>
      <rPr>
        <sz val="10"/>
        <rFont val="Times New Roman"/>
        <family val="1"/>
      </rPr>
      <t>KANALIDAGI KICHIK" UK</t>
    </r>
  </si>
  <si>
    <r>
      <rPr>
        <sz val="10"/>
        <rFont val="Times New Roman"/>
        <family val="1"/>
      </rPr>
      <t xml:space="preserve">"SAMARQAND GIDROELEKTRSTANSIYALARI
</t>
    </r>
    <r>
      <rPr>
        <sz val="10"/>
        <rFont val="Times New Roman"/>
        <family val="1"/>
      </rPr>
      <t>KASKADI" UK</t>
    </r>
  </si>
  <si>
    <r>
      <rPr>
        <sz val="10"/>
        <rFont val="Times New Roman"/>
        <family val="1"/>
      </rPr>
      <t xml:space="preserve">"O‘ZBEKGIDROENERGO AJning ANDIJON
</t>
    </r>
    <r>
      <rPr>
        <sz val="10"/>
        <rFont val="Times New Roman"/>
        <family val="1"/>
      </rPr>
      <t>GIDROELEKTROSTANSIYA" UK</t>
    </r>
  </si>
  <si>
    <r>
      <rPr>
        <sz val="10"/>
        <rFont val="Times New Roman"/>
        <family val="1"/>
      </rPr>
      <t>"QAMCHIQ GES" UK</t>
    </r>
  </si>
  <si>
    <r>
      <rPr>
        <sz val="10"/>
        <rFont val="Times New Roman"/>
        <family val="1"/>
      </rPr>
      <t>"MARAKANDA PETROLEUM" MCHJ</t>
    </r>
  </si>
  <si>
    <r>
      <rPr>
        <sz val="10"/>
        <rFont val="Times New Roman"/>
        <family val="1"/>
      </rPr>
      <t>"TRIANGUL METALS TEBINBULAK" MCHJ XK</t>
    </r>
  </si>
  <si>
    <r>
      <rPr>
        <sz val="10"/>
        <rFont val="Times New Roman"/>
        <family val="1"/>
      </rPr>
      <t>EURASIAN BROADCASTING ENTERPRISE LIMITED</t>
    </r>
  </si>
  <si>
    <r>
      <rPr>
        <sz val="11"/>
        <rFont val="Times New Roman"/>
        <family val="1"/>
      </rPr>
      <t>Nizomning 4-bandi “z” kichik bandi</t>
    </r>
  </si>
  <si>
    <r>
      <rPr>
        <sz val="10"/>
        <rFont val="Times New Roman"/>
        <family val="1"/>
      </rPr>
      <t>SURAWAY LTD.</t>
    </r>
  </si>
  <si>
    <r>
      <rPr>
        <sz val="10"/>
        <rFont val="Times New Roman"/>
        <family val="1"/>
      </rPr>
      <t>XSOLLA, LLC</t>
    </r>
  </si>
  <si>
    <r>
      <rPr>
        <sz val="10"/>
        <rFont val="Times New Roman"/>
        <family val="1"/>
      </rPr>
      <t>GOOGLE LLC</t>
    </r>
  </si>
  <si>
    <r>
      <rPr>
        <sz val="10"/>
        <rFont val="Times New Roman"/>
        <family val="1"/>
      </rPr>
      <t>TAXAMO CHECKOUT LIMITED</t>
    </r>
  </si>
  <si>
    <r>
      <rPr>
        <sz val="10"/>
        <rFont val="Times New Roman"/>
        <family val="1"/>
      </rPr>
      <t>"O‘ZBEKGEOFIZIKA" AJ</t>
    </r>
  </si>
  <si>
    <r>
      <rPr>
        <sz val="10"/>
        <rFont val="Times New Roman"/>
        <family val="1"/>
      </rPr>
      <t>"CROCUS TECHNOLOGY" MCHJ</t>
    </r>
  </si>
  <si>
    <r>
      <rPr>
        <sz val="10"/>
        <rFont val="Times New Roman"/>
        <family val="1"/>
      </rPr>
      <t>"ROODELL" MCHJ</t>
    </r>
  </si>
  <si>
    <r>
      <rPr>
        <sz val="10"/>
        <rFont val="Times New Roman"/>
        <family val="1"/>
      </rPr>
      <t>"TOSHISSIQQUVVATI" DUK</t>
    </r>
  </si>
  <si>
    <r>
      <rPr>
        <sz val="10"/>
        <rFont val="Times New Roman"/>
        <family val="1"/>
      </rPr>
      <t>"TOSHKENT SHAHAR SUV TA’MINOTI" MCHJ</t>
    </r>
  </si>
  <si>
    <r>
      <rPr>
        <sz val="10"/>
        <rFont val="Times New Roman"/>
        <family val="1"/>
      </rPr>
      <t>"MAXSUSENERGOGAZ" AJ</t>
    </r>
  </si>
  <si>
    <r>
      <rPr>
        <sz val="10"/>
        <rFont val="Times New Roman"/>
        <family val="1"/>
      </rPr>
      <t>"UNIQUE TRADE BUSINESS" MCHJ</t>
    </r>
  </si>
  <si>
    <r>
      <rPr>
        <sz val="10"/>
        <rFont val="Times New Roman"/>
        <family val="1"/>
      </rPr>
      <t>"O‘ZTEMIRYO‘LMASHTA’MIR" UK</t>
    </r>
  </si>
  <si>
    <r>
      <rPr>
        <sz val="10"/>
        <rFont val="Times New Roman"/>
        <family val="1"/>
      </rPr>
      <t>"AGAT UNITED" MCHJ</t>
    </r>
  </si>
  <si>
    <r>
      <rPr>
        <sz val="10"/>
        <rFont val="Times New Roman"/>
        <family val="1"/>
      </rPr>
      <t>"KT SORPORATION" DM</t>
    </r>
  </si>
  <si>
    <r>
      <rPr>
        <sz val="10"/>
        <rFont val="Times New Roman"/>
        <family val="1"/>
      </rPr>
      <t>"GREAT BUILDERS" MCHJ</t>
    </r>
  </si>
  <si>
    <r>
      <rPr>
        <sz val="10"/>
        <rFont val="Times New Roman"/>
        <family val="1"/>
      </rPr>
      <t>"TRED LAYN" MCHJ</t>
    </r>
  </si>
  <si>
    <r>
      <rPr>
        <sz val="11"/>
        <rFont val="Times New Roman"/>
        <family val="1"/>
      </rPr>
      <t>Farg‘ona tumani</t>
    </r>
  </si>
  <si>
    <r>
      <rPr>
        <sz val="10"/>
        <rFont val="Times New Roman"/>
        <family val="1"/>
      </rPr>
      <t>"GALAXY DRILLING SOLUTIONS FZE" DM</t>
    </r>
  </si>
  <si>
    <r>
      <rPr>
        <sz val="10"/>
        <rFont val="Times New Roman"/>
        <family val="1"/>
      </rPr>
      <t>"TRANS ENGINEERING GROUP" MCHJ</t>
    </r>
  </si>
  <si>
    <r>
      <rPr>
        <sz val="10"/>
        <rFont val="Times New Roman"/>
        <family val="1"/>
      </rPr>
      <t>"MY FREIGHTER" MCHJ</t>
    </r>
  </si>
  <si>
    <r>
      <rPr>
        <sz val="10"/>
        <rFont val="Times New Roman"/>
        <family val="1"/>
      </rPr>
      <t>"XALQ UCHUN SERVIS" MCHJ</t>
    </r>
  </si>
  <si>
    <r>
      <rPr>
        <sz val="10"/>
        <rFont val="Times New Roman"/>
        <family val="1"/>
      </rPr>
      <t>"ENTER ENGINEERING PTE. LTD" DM</t>
    </r>
  </si>
  <si>
    <r>
      <rPr>
        <sz val="10"/>
        <rFont val="Times New Roman"/>
        <family val="1"/>
      </rPr>
      <t>"MITSUBISHI HEAVY INDUSTRIES LT" DM</t>
    </r>
  </si>
  <si>
    <r>
      <rPr>
        <sz val="10"/>
        <rFont val="Times New Roman"/>
        <family val="1"/>
      </rPr>
      <t>"APEX INSURANCE" MCHJ</t>
    </r>
  </si>
  <si>
    <r>
      <rPr>
        <sz val="10"/>
        <rFont val="Times New Roman"/>
        <family val="1"/>
      </rPr>
      <t xml:space="preserve">"O‘ZBEKISTON RESPUBLIKASI MARKAZIY
</t>
    </r>
    <r>
      <rPr>
        <sz val="10"/>
        <rFont val="Times New Roman"/>
        <family val="1"/>
      </rPr>
      <t>BANKINING "DAVLAT BELGIS</t>
    </r>
  </si>
  <si>
    <r>
      <rPr>
        <sz val="10"/>
        <rFont val="Times New Roman"/>
        <family val="1"/>
      </rPr>
      <t xml:space="preserve">O‘ZBEKISTON TELEKOMMUNIKATSIYA TARMOQLARINI BOSHQARISH RESPUBLIKA
</t>
    </r>
    <r>
      <rPr>
        <sz val="10"/>
        <rFont val="Times New Roman"/>
        <family val="1"/>
      </rPr>
      <t>MARKAZI" DUK</t>
    </r>
  </si>
  <si>
    <r>
      <rPr>
        <sz val="10"/>
        <rFont val="Times New Roman"/>
        <family val="1"/>
      </rPr>
      <t>"ILG’OR PAXLAVON SAVDO" MCHJ</t>
    </r>
  </si>
  <si>
    <r>
      <rPr>
        <sz val="10"/>
        <rFont val="Times New Roman"/>
        <family val="1"/>
      </rPr>
      <t>"INFORMATION TECHNOLOGY CENTER" MCHJ</t>
    </r>
  </si>
  <si>
    <r>
      <rPr>
        <sz val="10"/>
        <rFont val="Times New Roman"/>
        <family val="1"/>
      </rPr>
      <t>"ISSIQLIK MANBAI" DUK</t>
    </r>
  </si>
  <si>
    <r>
      <rPr>
        <sz val="10"/>
        <rFont val="Times New Roman"/>
        <family val="1"/>
      </rPr>
      <t>"OBOD SHAHAR QURISH" MCHJ</t>
    </r>
  </si>
  <si>
    <r>
      <rPr>
        <sz val="10"/>
        <rFont val="Times New Roman"/>
        <family val="1"/>
      </rPr>
      <t>"YUQORICHIRCHIQ METALL INVEST" MCHJ QK</t>
    </r>
  </si>
  <si>
    <r>
      <rPr>
        <sz val="10"/>
        <rFont val="Times New Roman"/>
        <family val="1"/>
      </rPr>
      <t>"AVTOYO‘L SANOAT INVEST" MCHJ</t>
    </r>
  </si>
  <si>
    <r>
      <rPr>
        <sz val="10"/>
        <rFont val="Times New Roman"/>
        <family val="1"/>
      </rPr>
      <t>"GROSS DDS GROUP " MCHJ</t>
    </r>
  </si>
  <si>
    <r>
      <rPr>
        <sz val="10"/>
        <rFont val="Times New Roman"/>
        <family val="1"/>
      </rPr>
      <t>"HYUNDAI ENGINEERING CO., LTD" DM</t>
    </r>
  </si>
  <si>
    <r>
      <rPr>
        <sz val="10"/>
        <rFont val="Times New Roman"/>
        <family val="1"/>
      </rPr>
      <t>"MIRZAOBOD UNIVERSAL TRADE CLUSTER" MCHJ</t>
    </r>
  </si>
  <si>
    <r>
      <rPr>
        <sz val="10"/>
        <rFont val="Times New Roman"/>
        <family val="1"/>
      </rPr>
      <t>"YORMAZOR NEFT MAXSULOTLARI" MCHJ</t>
    </r>
  </si>
  <si>
    <r>
      <rPr>
        <sz val="11"/>
        <rFont val="Times New Roman"/>
        <family val="1"/>
      </rPr>
      <t>Yozyovon tumani</t>
    </r>
  </si>
  <si>
    <r>
      <rPr>
        <sz val="10"/>
        <rFont val="Times New Roman"/>
        <family val="1"/>
      </rPr>
      <t>"BANANZA TRADE EXPORT" MCHJ</t>
    </r>
  </si>
  <si>
    <r>
      <rPr>
        <sz val="10"/>
        <color rgb="FFBF0000"/>
        <rFont val="Times New Roman"/>
        <family val="1"/>
      </rPr>
      <t>"INOYAT BUSINESS" MCHJ</t>
    </r>
  </si>
  <si>
    <r>
      <rPr>
        <sz val="10"/>
        <rFont val="Times New Roman"/>
        <family val="1"/>
      </rPr>
      <t>"BUSINESS SMART GROUP" MCHJ</t>
    </r>
  </si>
  <si>
    <r>
      <rPr>
        <sz val="10"/>
        <color rgb="FFBF0000"/>
        <rFont val="Times New Roman"/>
        <family val="1"/>
      </rPr>
      <t>"FOOD ECO BIZNES" XK</t>
    </r>
  </si>
  <si>
    <r>
      <rPr>
        <sz val="10"/>
        <color rgb="FFBF0000"/>
        <rFont val="Times New Roman"/>
        <family val="1"/>
      </rPr>
      <t>"NEST-FOOD-GRUOP" MCHJ</t>
    </r>
  </si>
  <si>
    <r>
      <rPr>
        <sz val="10"/>
        <rFont val="Times New Roman"/>
        <family val="1"/>
      </rPr>
      <t>"O‘ZBEK GEOLOGIYA QIDIRUV" AJ</t>
    </r>
  </si>
  <si>
    <r>
      <rPr>
        <sz val="10"/>
        <rFont val="Times New Roman"/>
        <family val="1"/>
      </rPr>
      <t>"AKFA DREAM WORLD" MCHJ</t>
    </r>
  </si>
  <si>
    <r>
      <rPr>
        <sz val="10"/>
        <rFont val="Times New Roman"/>
        <family val="1"/>
      </rPr>
      <t xml:space="preserve">O‘zbekiston Respublikasi Vazirlar Mahkamasi huzuridagi
</t>
    </r>
    <r>
      <rPr>
        <sz val="10"/>
        <rFont val="Times New Roman"/>
        <family val="1"/>
      </rPr>
      <t>davlat zahiralarini boshqarish qo‘mitasi</t>
    </r>
  </si>
  <si>
    <r>
      <rPr>
        <sz val="10"/>
        <rFont val="Times New Roman"/>
        <family val="1"/>
      </rPr>
      <t>"NASIBA - BIZNES - HAMKOR" MCHJ</t>
    </r>
  </si>
  <si>
    <r>
      <rPr>
        <sz val="11"/>
        <rFont val="Times New Roman"/>
        <family val="1"/>
      </rPr>
      <t>Mirzaobod tumani</t>
    </r>
  </si>
  <si>
    <r>
      <rPr>
        <sz val="10"/>
        <rFont val="Times New Roman"/>
        <family val="1"/>
      </rPr>
      <t>"AB ENERGO" MCHJ</t>
    </r>
  </si>
  <si>
    <r>
      <rPr>
        <sz val="10"/>
        <rFont val="Times New Roman"/>
        <family val="1"/>
      </rPr>
      <t>"KETRING" MCHJ</t>
    </r>
  </si>
  <si>
    <r>
      <rPr>
        <sz val="10"/>
        <rFont val="Times New Roman"/>
        <family val="1"/>
      </rPr>
      <t>FACEBOOK IRELAND LIMITED</t>
    </r>
  </si>
  <si>
    <r>
      <rPr>
        <sz val="10"/>
        <rFont val="Times New Roman"/>
        <family val="1"/>
      </rPr>
      <t>GOOGLE COMMERCE LIMITED</t>
    </r>
  </si>
  <si>
    <r>
      <rPr>
        <sz val="10"/>
        <rFont val="Times New Roman"/>
        <family val="1"/>
      </rPr>
      <t>APPLE DISTRIBUTION INTERNATIONAL LIMITED</t>
    </r>
  </si>
  <si>
    <r>
      <rPr>
        <sz val="10"/>
        <rFont val="Times New Roman"/>
        <family val="1"/>
      </rPr>
      <t>GOOGLE IRELAND LIMITED</t>
    </r>
  </si>
  <si>
    <r>
      <rPr>
        <sz val="10"/>
        <rFont val="Times New Roman"/>
        <family val="1"/>
      </rPr>
      <t>BOOKING.COM B.VILOYATI</t>
    </r>
  </si>
  <si>
    <r>
      <rPr>
        <sz val="10"/>
        <rFont val="Times New Roman"/>
        <family val="1"/>
      </rPr>
      <t>NETFLIX INTERNATIONAL B.VILOYATI</t>
    </r>
  </si>
  <si>
    <r>
      <rPr>
        <sz val="10"/>
        <rFont val="Times New Roman"/>
        <family val="1"/>
      </rPr>
      <t>XSOLLA (USA), INC.</t>
    </r>
  </si>
  <si>
    <r>
      <rPr>
        <sz val="10"/>
        <rFont val="Times New Roman"/>
        <family val="1"/>
      </rPr>
      <t>YANDEX EUROPE AG</t>
    </r>
  </si>
  <si>
    <r>
      <rPr>
        <sz val="10"/>
        <rFont val="Times New Roman"/>
        <family val="1"/>
      </rPr>
      <t>PADDLE.COM MARKET LTD</t>
    </r>
  </si>
  <si>
    <r>
      <rPr>
        <sz val="10"/>
        <rFont val="Times New Roman"/>
        <family val="1"/>
      </rPr>
      <t>LINKEDIN IRELAND UNLIMITED COMPANY</t>
    </r>
  </si>
  <si>
    <r>
      <rPr>
        <sz val="10"/>
        <rFont val="Times New Roman"/>
        <family val="1"/>
      </rPr>
      <t>ADOBE SYSTEMS SOFTWARE IRELAND LIMTED</t>
    </r>
  </si>
  <si>
    <r>
      <rPr>
        <sz val="10"/>
        <rFont val="Times New Roman"/>
        <family val="1"/>
      </rPr>
      <t>MICROSOFT IRELAND OPERATIONS LIMITED</t>
    </r>
  </si>
  <si>
    <r>
      <rPr>
        <sz val="10"/>
        <rFont val="Times New Roman"/>
        <family val="1"/>
      </rPr>
      <t>SPOTIFY AB</t>
    </r>
  </si>
  <si>
    <r>
      <rPr>
        <sz val="10"/>
        <rFont val="Times New Roman"/>
        <family val="1"/>
      </rPr>
      <t>GOOGLE CLOUD EMEA LIMITED</t>
    </r>
  </si>
  <si>
    <r>
      <rPr>
        <sz val="10"/>
        <rFont val="Times New Roman"/>
        <family val="1"/>
      </rPr>
      <t>VIMEO.COM, INC</t>
    </r>
  </si>
  <si>
    <r>
      <rPr>
        <sz val="10"/>
        <rFont val="Times New Roman"/>
        <family val="1"/>
      </rPr>
      <t>VASKIANI VENTURES LIMITED</t>
    </r>
  </si>
  <si>
    <r>
      <rPr>
        <sz val="10"/>
        <rFont val="Times New Roman"/>
        <family val="1"/>
      </rPr>
      <t>CLEVERBRIDGE AG</t>
    </r>
  </si>
  <si>
    <r>
      <rPr>
        <sz val="10"/>
        <rFont val="Times New Roman"/>
        <family val="1"/>
      </rPr>
      <t>FACEBOOK TECHNOLOGIES IRELAND LIMITED</t>
    </r>
  </si>
  <si>
    <r>
      <rPr>
        <sz val="10"/>
        <rFont val="Times New Roman"/>
        <family val="1"/>
      </rPr>
      <t>SAMSUNG ELECTRONICS CO., LTD.</t>
    </r>
  </si>
  <si>
    <r>
      <rPr>
        <sz val="10"/>
        <rFont val="Times New Roman"/>
        <family val="1"/>
      </rPr>
      <t>FACEBOOK PAYMENTS INTERNATIONAL LIMITED</t>
    </r>
  </si>
  <si>
    <r>
      <rPr>
        <sz val="10"/>
        <rFont val="Times New Roman"/>
        <family val="1"/>
      </rPr>
      <t>HUAWEI SERVICES (HONG KONG) CO., LIMITED</t>
    </r>
  </si>
  <si>
    <r>
      <rPr>
        <sz val="10"/>
        <rFont val="Times New Roman"/>
        <family val="1"/>
      </rPr>
      <t>SCRIBD, INC.</t>
    </r>
  </si>
  <si>
    <r>
      <rPr>
        <sz val="10"/>
        <rFont val="Times New Roman"/>
        <family val="1"/>
      </rPr>
      <t>DELSE, INC.</t>
    </r>
  </si>
  <si>
    <r>
      <rPr>
        <sz val="10"/>
        <rFont val="Times New Roman"/>
        <family val="1"/>
      </rPr>
      <t>GOOGLE VOICE INC</t>
    </r>
  </si>
  <si>
    <r>
      <rPr>
        <sz val="10"/>
        <rFont val="Times New Roman"/>
        <family val="1"/>
      </rPr>
      <t>PADDLE PAYMENTS LIMITED</t>
    </r>
  </si>
  <si>
    <r>
      <rPr>
        <sz val="10"/>
        <rFont val="Times New Roman"/>
        <family val="1"/>
      </rPr>
      <t>PAYSUPERCOMPANY LIMITED</t>
    </r>
  </si>
  <si>
    <r>
      <rPr>
        <sz val="10"/>
        <rFont val="Times New Roman"/>
        <family val="1"/>
      </rPr>
      <t>SSI. CO LTD</t>
    </r>
  </si>
  <si>
    <r>
      <rPr>
        <sz val="10"/>
        <rFont val="Times New Roman"/>
        <family val="1"/>
      </rPr>
      <t>ACTIVISION BLIZZARD UK LTD</t>
    </r>
  </si>
  <si>
    <r>
      <rPr>
        <sz val="10"/>
        <rFont val="Times New Roman"/>
        <family val="1"/>
      </rPr>
      <t>UDEMY INC.</t>
    </r>
  </si>
  <si>
    <r>
      <rPr>
        <sz val="10"/>
        <rFont val="Times New Roman"/>
        <family val="1"/>
      </rPr>
      <t>ZOHO CORPORATION PTE LTD</t>
    </r>
  </si>
  <si>
    <r>
      <rPr>
        <sz val="10"/>
        <rFont val="Times New Roman"/>
        <family val="1"/>
      </rPr>
      <t>MOJANG AB</t>
    </r>
  </si>
  <si>
    <r>
      <rPr>
        <sz val="10"/>
        <rFont val="Times New Roman"/>
        <family val="1"/>
      </rPr>
      <t>GOOGLE ASIA PACIFIC PTE LIMITED</t>
    </r>
  </si>
  <si>
    <r>
      <rPr>
        <sz val="10"/>
        <rFont val="Times New Roman"/>
        <family val="1"/>
      </rPr>
      <t>"UZAUTO MOTORS POWERTRAIN" AJ</t>
    </r>
  </si>
  <si>
    <r>
      <rPr>
        <sz val="10"/>
        <rFont val="Times New Roman"/>
        <family val="1"/>
      </rPr>
      <t>"SAMARQAND AVTOMOBIL ZAVODI" MCHJ</t>
    </r>
  </si>
  <si>
    <r>
      <rPr>
        <sz val="10"/>
        <rFont val="Times New Roman"/>
        <family val="1"/>
      </rPr>
      <t>"O‘ZAUTO-AUSTEM" MCHJ QK</t>
    </r>
  </si>
  <si>
    <r>
      <rPr>
        <sz val="10"/>
        <rFont val="Times New Roman"/>
        <family val="1"/>
      </rPr>
      <t>"O‘Z-TONG HONG KOMPANI" AJ</t>
    </r>
  </si>
  <si>
    <r>
      <rPr>
        <sz val="10"/>
        <rFont val="Times New Roman"/>
        <family val="1"/>
      </rPr>
      <t>"UZ-SEMYUNG KO" MCHJ QK</t>
    </r>
  </si>
  <si>
    <r>
      <rPr>
        <sz val="10"/>
        <rFont val="Times New Roman"/>
        <family val="1"/>
      </rPr>
      <t>"O‘Z KOJI " AJ QK</t>
    </r>
  </si>
  <si>
    <r>
      <rPr>
        <sz val="10"/>
        <rFont val="Times New Roman"/>
        <family val="1"/>
      </rPr>
      <t>"UZAUTO TRAILER" MCHJ</t>
    </r>
  </si>
  <si>
    <r>
      <rPr>
        <sz val="10"/>
        <rFont val="Times New Roman"/>
        <family val="1"/>
      </rPr>
      <t>"UZ TRUCK AND BUS MOTORS" MCHJ QK</t>
    </r>
  </si>
  <si>
    <r>
      <rPr>
        <sz val="10"/>
        <rFont val="Times New Roman"/>
        <family val="1"/>
      </rPr>
      <t>"UZSUNGWOO" MCHJ QK</t>
    </r>
  </si>
  <si>
    <r>
      <rPr>
        <sz val="10"/>
        <rFont val="Times New Roman"/>
        <family val="1"/>
      </rPr>
      <t>"O‘ZERAE CLIMATE CONTROL" MCHJ QK</t>
    </r>
  </si>
  <si>
    <r>
      <rPr>
        <sz val="10"/>
        <rFont val="Times New Roman"/>
        <family val="1"/>
      </rPr>
      <t>"UZ-KORAM KOMPANI" MCHJ</t>
    </r>
  </si>
  <si>
    <r>
      <rPr>
        <sz val="10"/>
        <rFont val="Times New Roman"/>
        <family val="1"/>
      </rPr>
      <t>"UZ-DONG YANG KOMPANI" MCHJ QK</t>
    </r>
  </si>
  <si>
    <r>
      <rPr>
        <sz val="10"/>
        <rFont val="Times New Roman"/>
        <family val="1"/>
      </rPr>
      <t>"UZ CHASYS" MCHJ QK</t>
    </r>
  </si>
  <si>
    <r>
      <rPr>
        <sz val="10"/>
        <rFont val="Times New Roman"/>
        <family val="1"/>
      </rPr>
      <t>"O‘ZERAEALTERNATOR" MCHJ QK</t>
    </r>
  </si>
  <si>
    <r>
      <rPr>
        <sz val="10"/>
        <rFont val="Times New Roman"/>
        <family val="1"/>
      </rPr>
      <t>"JIZZAX AKKUMLYATOR ZAVODI " AJ</t>
    </r>
  </si>
  <si>
    <r>
      <rPr>
        <sz val="10"/>
        <rFont val="Times New Roman"/>
        <family val="1"/>
      </rPr>
      <t>"UZXCMG" MCHJ</t>
    </r>
  </si>
  <si>
    <r>
      <rPr>
        <sz val="10"/>
        <rFont val="Times New Roman"/>
        <family val="1"/>
      </rPr>
      <t>"AVTOOYNA" MCHJ</t>
    </r>
  </si>
  <si>
    <r>
      <rPr>
        <sz val="10"/>
        <rFont val="Times New Roman"/>
        <family val="1"/>
      </rPr>
      <t>"UZCASEMASH" MCHJ QK</t>
    </r>
  </si>
  <si>
    <r>
      <rPr>
        <sz val="10"/>
        <rFont val="Times New Roman"/>
        <family val="1"/>
      </rPr>
      <t>"UZ-DONG WON KO" MCHJ</t>
    </r>
  </si>
  <si>
    <r>
      <rPr>
        <sz val="10"/>
        <rFont val="Times New Roman"/>
        <family val="1"/>
      </rPr>
      <t>"KRANTAS" MCHJ</t>
    </r>
  </si>
  <si>
    <r>
      <rPr>
        <sz val="10"/>
        <rFont val="Times New Roman"/>
        <family val="1"/>
      </rPr>
      <t>"CRISTALL TOP BUSINESS" MCHJ</t>
    </r>
  </si>
  <si>
    <r>
      <rPr>
        <sz val="11"/>
        <rFont val="Times New Roman"/>
        <family val="1"/>
      </rPr>
      <t>Norin tumani</t>
    </r>
  </si>
  <si>
    <r>
      <rPr>
        <sz val="10"/>
        <rFont val="Times New Roman"/>
        <family val="1"/>
      </rPr>
      <t>"CH.NAT.CHEM.ENG.NO.7CON.CO.LTD" DM</t>
    </r>
  </si>
  <si>
    <r>
      <rPr>
        <sz val="10"/>
        <rFont val="Times New Roman"/>
        <family val="1"/>
      </rPr>
      <t>"CASALE SA" DM</t>
    </r>
  </si>
  <si>
    <r>
      <rPr>
        <sz val="10"/>
        <rFont val="Times New Roman"/>
        <family val="1"/>
      </rPr>
      <t>"AVTOKOMPONENT" MCHJ</t>
    </r>
  </si>
  <si>
    <r>
      <rPr>
        <sz val="10"/>
        <rFont val="Times New Roman"/>
        <family val="1"/>
      </rPr>
      <t>"CNPC XIBU DRILLING ENGINEERING CO LTD" DM</t>
    </r>
  </si>
  <si>
    <r>
      <rPr>
        <sz val="10"/>
        <rFont val="Times New Roman"/>
        <family val="1"/>
      </rPr>
      <t>"FARXAD AGRO-EXPO" FX</t>
    </r>
  </si>
  <si>
    <r>
      <rPr>
        <sz val="11"/>
        <rFont val="Times New Roman"/>
        <family val="1"/>
      </rPr>
      <t>Chortoq tumani</t>
    </r>
  </si>
  <si>
    <r>
      <rPr>
        <sz val="10"/>
        <color rgb="FFBF0000"/>
        <rFont val="Times New Roman"/>
        <family val="1"/>
      </rPr>
      <t>"PROJECT PRODUCT SELL" MCHJ</t>
    </r>
  </si>
  <si>
    <r>
      <rPr>
        <sz val="10"/>
        <rFont val="Times New Roman"/>
        <family val="1"/>
      </rPr>
      <t>"UZAUTO MOTORS" AJ</t>
    </r>
  </si>
  <si>
    <r>
      <rPr>
        <sz val="10"/>
        <color rgb="FFBF0000"/>
        <rFont val="Times New Roman"/>
        <family val="1"/>
      </rPr>
      <t>"SPECIAL CONCEPT" MCHJ</t>
    </r>
  </si>
  <si>
    <r>
      <rPr>
        <sz val="10"/>
        <rFont val="Times New Roman"/>
        <family val="1"/>
      </rPr>
      <t>"TOSHKENTVINO KOMBINATI" AJ</t>
    </r>
  </si>
  <si>
    <r>
      <rPr>
        <sz val="10"/>
        <rFont val="Times New Roman"/>
        <family val="1"/>
      </rPr>
      <t>"UZCARLSBERG" MCHJ XK</t>
    </r>
  </si>
  <si>
    <r>
      <rPr>
        <sz val="10"/>
        <rFont val="Times New Roman"/>
        <family val="1"/>
      </rPr>
      <t>AJ "INTER ROHAT" QK</t>
    </r>
  </si>
  <si>
    <r>
      <rPr>
        <sz val="10"/>
        <rFont val="Times New Roman"/>
        <family val="1"/>
      </rPr>
      <t>"QO‘QON BIOKIMYO" AJ</t>
    </r>
  </si>
  <si>
    <r>
      <rPr>
        <sz val="10"/>
        <rFont val="Times New Roman"/>
        <family val="1"/>
      </rPr>
      <t>"SHOHRUD" AJ</t>
    </r>
  </si>
  <si>
    <r>
      <rPr>
        <sz val="10"/>
        <rFont val="Times New Roman"/>
        <family val="1"/>
      </rPr>
      <t>"BIOKIMYO" AJ</t>
    </r>
  </si>
  <si>
    <r>
      <rPr>
        <sz val="11"/>
        <rFont val="Times New Roman"/>
        <family val="1"/>
      </rPr>
      <t>Yangio‘yl shahar</t>
    </r>
  </si>
  <si>
    <r>
      <rPr>
        <sz val="10"/>
        <rFont val="Times New Roman"/>
        <family val="1"/>
      </rPr>
      <t xml:space="preserve">"BEKTEMIR-SPIRT EKSPERIMENTAL ZAVODI" AJ
</t>
    </r>
    <r>
      <rPr>
        <sz val="10"/>
        <rFont val="Times New Roman"/>
        <family val="1"/>
      </rPr>
      <t>QK</t>
    </r>
  </si>
  <si>
    <r>
      <rPr>
        <sz val="10"/>
        <rFont val="Times New Roman"/>
        <family val="1"/>
      </rPr>
      <t>"ANDIJON BIOKIMYO ZAVODI" AJ</t>
    </r>
  </si>
  <si>
    <r>
      <rPr>
        <sz val="10"/>
        <rFont val="Times New Roman"/>
        <family val="1"/>
      </rPr>
      <t>"NO‘KIS VINOZAVODI" AJ</t>
    </r>
  </si>
  <si>
    <r>
      <rPr>
        <sz val="10"/>
        <rFont val="Times New Roman"/>
        <family val="1"/>
      </rPr>
      <t>"FAROVON" MCHJ</t>
    </r>
  </si>
  <si>
    <r>
      <rPr>
        <sz val="10"/>
        <rFont val="Times New Roman"/>
        <family val="1"/>
      </rPr>
      <t>"AFSAR COMPANY LTD" MCHJ QK</t>
    </r>
  </si>
  <si>
    <r>
      <rPr>
        <sz val="10"/>
        <rFont val="Times New Roman"/>
        <family val="1"/>
      </rPr>
      <t>"PULSAR GROUP BREWERY" MCHJ QK</t>
    </r>
  </si>
  <si>
    <r>
      <rPr>
        <sz val="10"/>
        <rFont val="Times New Roman"/>
        <family val="1"/>
      </rPr>
      <t>"QAMXAR" MCHJ</t>
    </r>
  </si>
  <si>
    <r>
      <rPr>
        <sz val="10"/>
        <rFont val="Times New Roman"/>
        <family val="1"/>
      </rPr>
      <t>"AKADEMIK MAXMUD MIRZAYEV NOMIDAGI BOG‘DORCHILIK UZUMCHI" MCHJ</t>
    </r>
  </si>
  <si>
    <r>
      <rPr>
        <sz val="10"/>
        <rFont val="Times New Roman"/>
        <family val="1"/>
      </rPr>
      <t>"SHAHRISABZ VINO-AROQ" AJ</t>
    </r>
  </si>
  <si>
    <r>
      <rPr>
        <sz val="11"/>
        <rFont val="Times New Roman"/>
        <family val="1"/>
      </rPr>
      <t>Shaxrizabs shahri</t>
    </r>
  </si>
  <si>
    <r>
      <rPr>
        <sz val="10"/>
        <rFont val="Times New Roman"/>
        <family val="1"/>
      </rPr>
      <t>"FAR-VAB" MCHJ QK</t>
    </r>
  </si>
  <si>
    <r>
      <rPr>
        <sz val="10"/>
        <rFont val="Times New Roman"/>
        <family val="1"/>
      </rPr>
      <t>"O‘ZBEKISTON SHAMPANI" AJ</t>
    </r>
  </si>
  <si>
    <r>
      <rPr>
        <sz val="10"/>
        <rFont val="Times New Roman"/>
        <family val="1"/>
      </rPr>
      <t>"MEHNAT PIVO" MCHJ</t>
    </r>
  </si>
  <si>
    <r>
      <rPr>
        <sz val="10"/>
        <rFont val="Times New Roman"/>
        <family val="1"/>
      </rPr>
      <t>"ELSUN-SHAROB" MCHJ QK</t>
    </r>
  </si>
  <si>
    <r>
      <rPr>
        <sz val="10"/>
        <rFont val="Times New Roman"/>
        <family val="1"/>
      </rPr>
      <t>"MEHNAT AGROFIRMASI " MCHJ</t>
    </r>
  </si>
  <si>
    <r>
      <rPr>
        <sz val="10"/>
        <rFont val="Times New Roman"/>
        <family val="1"/>
      </rPr>
      <t>"RAUPXON" MCHJ</t>
    </r>
  </si>
  <si>
    <r>
      <rPr>
        <sz val="10"/>
        <rFont val="Times New Roman"/>
        <family val="1"/>
      </rPr>
      <t>"MASTONA" AJ</t>
    </r>
  </si>
  <si>
    <r>
      <rPr>
        <sz val="10"/>
        <rFont val="Times New Roman"/>
        <family val="1"/>
      </rPr>
      <t>"KONVIN" AJ</t>
    </r>
  </si>
  <si>
    <r>
      <rPr>
        <sz val="10"/>
        <rFont val="Times New Roman"/>
        <family val="1"/>
      </rPr>
      <t>"NAVIGUL" MCHJ QK</t>
    </r>
  </si>
  <si>
    <r>
      <rPr>
        <sz val="10"/>
        <rFont val="Times New Roman"/>
        <family val="1"/>
      </rPr>
      <t>"BOG’IZAG’ON" MCHJ</t>
    </r>
  </si>
  <si>
    <r>
      <rPr>
        <sz val="10"/>
        <rFont val="Times New Roman"/>
        <family val="1"/>
      </rPr>
      <t>"HAMKOR" XK</t>
    </r>
  </si>
  <si>
    <r>
      <rPr>
        <sz val="11"/>
        <rFont val="Times New Roman"/>
        <family val="1"/>
      </rPr>
      <t>Parkent tumani</t>
    </r>
  </si>
  <si>
    <r>
      <rPr>
        <sz val="10"/>
        <rFont val="Times New Roman"/>
        <family val="1"/>
      </rPr>
      <t>"BOLGARIA-SHAROB" MCHJ QK</t>
    </r>
  </si>
  <si>
    <r>
      <rPr>
        <sz val="10"/>
        <rFont val="Times New Roman"/>
        <family val="1"/>
      </rPr>
      <t>"PREMIUM-ALCO" MCHJ</t>
    </r>
  </si>
  <si>
    <r>
      <rPr>
        <sz val="10"/>
        <rFont val="Times New Roman"/>
        <family val="1"/>
      </rPr>
      <t>"FERGHANA FRANCE" MCHJ QK</t>
    </r>
  </si>
  <si>
    <r>
      <rPr>
        <sz val="10"/>
        <rFont val="Times New Roman"/>
        <family val="1"/>
      </rPr>
      <t>"DENOV BINO-AROQ" AJ</t>
    </r>
  </si>
  <si>
    <r>
      <rPr>
        <sz val="10"/>
        <rFont val="Times New Roman"/>
        <family val="1"/>
      </rPr>
      <t>"ZLATA-BREWERY" MCHJ</t>
    </r>
  </si>
  <si>
    <r>
      <rPr>
        <sz val="10"/>
        <rFont val="Times New Roman"/>
        <family val="1"/>
      </rPr>
      <t>"DOZ TUR LTD" MCHJ</t>
    </r>
  </si>
  <si>
    <r>
      <rPr>
        <sz val="10"/>
        <rFont val="Times New Roman"/>
        <family val="1"/>
      </rPr>
      <t>"KARVON" MCHJ QK</t>
    </r>
  </si>
  <si>
    <r>
      <rPr>
        <sz val="10"/>
        <rFont val="Times New Roman"/>
        <family val="1"/>
      </rPr>
      <t>"SAMARQAND JOMBOY-SHAROB" MCHJ</t>
    </r>
  </si>
  <si>
    <r>
      <rPr>
        <sz val="10"/>
        <rFont val="Times New Roman"/>
        <family val="1"/>
      </rPr>
      <t>"NAMANGANVINO" MCHJ</t>
    </r>
  </si>
  <si>
    <r>
      <rPr>
        <sz val="10"/>
        <rFont val="Times New Roman"/>
        <family val="1"/>
      </rPr>
      <t>"HAMKOR-OSIYO" MCHJ</t>
    </r>
  </si>
  <si>
    <r>
      <rPr>
        <sz val="10"/>
        <rFont val="Times New Roman"/>
        <family val="1"/>
      </rPr>
      <t>"URGANCH SHAROB" AJ</t>
    </r>
  </si>
  <si>
    <r>
      <rPr>
        <sz val="10"/>
        <rFont val="Times New Roman"/>
        <family val="1"/>
      </rPr>
      <t>"XOVRENKO NOMIDAGI SAMARQAND VINO KOMBINATI" AJ</t>
    </r>
  </si>
  <si>
    <r>
      <rPr>
        <sz val="10"/>
        <rFont val="Times New Roman"/>
        <family val="1"/>
      </rPr>
      <t>"ERK MAKON" MCHJ</t>
    </r>
  </si>
  <si>
    <r>
      <rPr>
        <sz val="10"/>
        <rFont val="Times New Roman"/>
        <family val="1"/>
      </rPr>
      <t>"BUNYOD GOLD " MCHJ</t>
    </r>
  </si>
  <si>
    <r>
      <rPr>
        <sz val="10"/>
        <rFont val="Times New Roman"/>
        <family val="1"/>
      </rPr>
      <t>"SULTON SHARBATI AGROFIRMASI" MCHJ</t>
    </r>
  </si>
  <si>
    <r>
      <rPr>
        <sz val="11"/>
        <rFont val="Times New Roman"/>
        <family val="1"/>
      </rPr>
      <t>Oltinsoy tumani</t>
    </r>
  </si>
  <si>
    <r>
      <rPr>
        <sz val="10"/>
        <rFont val="Times New Roman"/>
        <family val="1"/>
      </rPr>
      <t xml:space="preserve">"MEVA-SHARBAT ILMIY EKSPERIMENTAL
</t>
    </r>
    <r>
      <rPr>
        <sz val="10"/>
        <rFont val="Times New Roman"/>
        <family val="1"/>
      </rPr>
      <t>VINOCHILIK" MCHJ</t>
    </r>
  </si>
  <si>
    <r>
      <rPr>
        <sz val="10"/>
        <rFont val="Times New Roman"/>
        <family val="1"/>
      </rPr>
      <t>"MATONAT" MCHJ</t>
    </r>
  </si>
  <si>
    <r>
      <rPr>
        <sz val="10"/>
        <rFont val="Times New Roman"/>
        <family val="1"/>
      </rPr>
      <t>"CRAFT BREWING COMPANY" MCHJ</t>
    </r>
  </si>
  <si>
    <r>
      <rPr>
        <sz val="10"/>
        <rFont val="Times New Roman"/>
        <family val="1"/>
      </rPr>
      <t>"BUX-TEL" MCHJ</t>
    </r>
  </si>
  <si>
    <r>
      <rPr>
        <sz val="10"/>
        <rFont val="Times New Roman"/>
        <family val="1"/>
      </rPr>
      <t>"BONU GALDIN" MCHJ</t>
    </r>
  </si>
  <si>
    <r>
      <rPr>
        <sz val="10"/>
        <rFont val="Times New Roman"/>
        <family val="1"/>
      </rPr>
      <t>"AFSONA-SHAROB" MCHJ</t>
    </r>
  </si>
  <si>
    <r>
      <rPr>
        <sz val="10"/>
        <rFont val="Times New Roman"/>
        <family val="1"/>
      </rPr>
      <t>"LIBERTY BEER" MCHJ</t>
    </r>
  </si>
  <si>
    <r>
      <rPr>
        <sz val="10"/>
        <rFont val="Times New Roman"/>
        <family val="1"/>
      </rPr>
      <t>"ELLIKQAL’A SHAROBI" MCHJ</t>
    </r>
  </si>
  <si>
    <r>
      <rPr>
        <sz val="10"/>
        <rFont val="Times New Roman"/>
        <family val="1"/>
      </rPr>
      <t>"OLMALIQ PIVOSI " MCHJ</t>
    </r>
  </si>
  <si>
    <r>
      <rPr>
        <sz val="10"/>
        <rFont val="Times New Roman"/>
        <family val="1"/>
      </rPr>
      <t>"ABNMB BREWERY" MCHJ</t>
    </r>
  </si>
  <si>
    <r>
      <rPr>
        <sz val="10"/>
        <rFont val="Times New Roman"/>
        <family val="1"/>
      </rPr>
      <t>"GAMBRINUS GROUP" MCHJ</t>
    </r>
  </si>
  <si>
    <r>
      <rPr>
        <sz val="10"/>
        <rFont val="Times New Roman"/>
        <family val="1"/>
      </rPr>
      <t>"KOMSAR" MCHJ</t>
    </r>
  </si>
  <si>
    <r>
      <rPr>
        <sz val="10"/>
        <rFont val="Times New Roman"/>
        <family val="1"/>
      </rPr>
      <t>"ARPA BOSHOQ HAMKOR BIZNES" MCHJ</t>
    </r>
  </si>
  <si>
    <r>
      <rPr>
        <sz val="10"/>
        <rFont val="Times New Roman"/>
        <family val="1"/>
      </rPr>
      <t>"DACHA" MCHJ</t>
    </r>
  </si>
  <si>
    <r>
      <rPr>
        <sz val="10"/>
        <rFont val="Times New Roman"/>
        <family val="1"/>
      </rPr>
      <t>"BARAKA IMPEX " MCHJ</t>
    </r>
  </si>
  <si>
    <r>
      <rPr>
        <sz val="10"/>
        <rFont val="Times New Roman"/>
        <family val="1"/>
      </rPr>
      <t>"BAWARIS KASPARI" MCHJ</t>
    </r>
  </si>
  <si>
    <r>
      <rPr>
        <sz val="10"/>
        <rFont val="Times New Roman"/>
        <family val="1"/>
      </rPr>
      <t>"DUCHINOR-BEER" MCHJ</t>
    </r>
  </si>
  <si>
    <r>
      <rPr>
        <sz val="10"/>
        <rFont val="Times New Roman"/>
        <family val="1"/>
      </rPr>
      <t>"NAVOIY DON-INVEST" MCHJ</t>
    </r>
  </si>
  <si>
    <r>
      <rPr>
        <sz val="10"/>
        <rFont val="Times New Roman"/>
        <family val="1"/>
      </rPr>
      <t>"GOLDEN VALLEY BEVERAGES" MCHJ</t>
    </r>
  </si>
  <si>
    <r>
      <rPr>
        <sz val="10"/>
        <rFont val="Times New Roman"/>
        <family val="1"/>
      </rPr>
      <t>"SIRDARYO VINO" AJ</t>
    </r>
  </si>
  <si>
    <r>
      <rPr>
        <sz val="10"/>
        <rFont val="Times New Roman"/>
        <family val="1"/>
      </rPr>
      <t>"ANDIJON PIVO" MCHJ</t>
    </r>
  </si>
  <si>
    <r>
      <rPr>
        <sz val="10"/>
        <rFont val="Times New Roman"/>
        <family val="1"/>
      </rPr>
      <t>"GUTER FREUND" XK</t>
    </r>
  </si>
  <si>
    <r>
      <rPr>
        <sz val="10"/>
        <rFont val="Times New Roman"/>
        <family val="1"/>
      </rPr>
      <t>"OZIQ-OVQAT SURXON DENOV" XK</t>
    </r>
  </si>
  <si>
    <r>
      <rPr>
        <sz val="10"/>
        <rFont val="Times New Roman"/>
        <family val="1"/>
      </rPr>
      <t>"ASL BILLUR" MCHJ</t>
    </r>
  </si>
  <si>
    <r>
      <rPr>
        <sz val="10"/>
        <rFont val="Times New Roman"/>
        <family val="1"/>
      </rPr>
      <t>"ARKO-STYIL" MCHJ</t>
    </r>
  </si>
  <si>
    <r>
      <rPr>
        <sz val="10"/>
        <rFont val="Times New Roman"/>
        <family val="1"/>
      </rPr>
      <t>"BEST PREMIUM PRODUCTION" MCHJ</t>
    </r>
  </si>
  <si>
    <r>
      <rPr>
        <sz val="10"/>
        <rFont val="Times New Roman"/>
        <family val="1"/>
      </rPr>
      <t>"DAVR SHAROB" MCHJ</t>
    </r>
  </si>
  <si>
    <r>
      <rPr>
        <sz val="11"/>
        <rFont val="Times New Roman"/>
        <family val="1"/>
      </rPr>
      <t>Yakkabog‘ tumani</t>
    </r>
  </si>
  <si>
    <r>
      <rPr>
        <sz val="10"/>
        <rFont val="Times New Roman"/>
        <family val="1"/>
      </rPr>
      <t>"MIRZO-BOBUR" MCHJ</t>
    </r>
  </si>
  <si>
    <r>
      <rPr>
        <sz val="10"/>
        <rFont val="Times New Roman"/>
        <family val="1"/>
      </rPr>
      <t>"ZOMIN BREWERY" MCHJ</t>
    </r>
  </si>
  <si>
    <r>
      <rPr>
        <sz val="10"/>
        <rFont val="Times New Roman"/>
        <family val="1"/>
      </rPr>
      <t>"FILATOFF 1868" MCHJ</t>
    </r>
  </si>
  <si>
    <r>
      <rPr>
        <sz val="10"/>
        <rFont val="Times New Roman"/>
        <family val="1"/>
      </rPr>
      <t>"BULUNG’UR-1" MCHJ</t>
    </r>
  </si>
  <si>
    <r>
      <rPr>
        <sz val="10"/>
        <rFont val="Times New Roman"/>
        <family val="1"/>
      </rPr>
      <t>"OTABEK ABRORBEK" OK</t>
    </r>
  </si>
  <si>
    <r>
      <rPr>
        <sz val="10"/>
        <rFont val="Times New Roman"/>
        <family val="1"/>
      </rPr>
      <t>"KLASS ABSOLUTE" MCHJ</t>
    </r>
  </si>
  <si>
    <r>
      <rPr>
        <sz val="10"/>
        <rFont val="Times New Roman"/>
        <family val="1"/>
      </rPr>
      <t>"BAXT-OMAD" XK</t>
    </r>
  </si>
  <si>
    <r>
      <rPr>
        <sz val="10"/>
        <rFont val="Times New Roman"/>
        <family val="1"/>
      </rPr>
      <t>"FARG’ONAPIVO " MCHJ</t>
    </r>
  </si>
  <si>
    <r>
      <rPr>
        <sz val="10"/>
        <rFont val="Times New Roman"/>
        <family val="1"/>
      </rPr>
      <t>"BURNING FLAME" MCHJ</t>
    </r>
  </si>
  <si>
    <r>
      <rPr>
        <sz val="10"/>
        <rFont val="Times New Roman"/>
        <family val="1"/>
      </rPr>
      <t>"ISHONCH-TAYYORLOV SAVDO" MCHJ</t>
    </r>
  </si>
  <si>
    <r>
      <rPr>
        <sz val="11"/>
        <rFont val="Times New Roman"/>
        <family val="1"/>
      </rPr>
      <t>Kitob tumani</t>
    </r>
  </si>
  <si>
    <r>
      <rPr>
        <sz val="10"/>
        <rFont val="Times New Roman"/>
        <family val="1"/>
      </rPr>
      <t>"OBI JUY SHO‘BA KORXONASI" MCHJ XK</t>
    </r>
  </si>
  <si>
    <r>
      <rPr>
        <sz val="10"/>
        <rFont val="Times New Roman"/>
        <family val="1"/>
      </rPr>
      <t>"L A Z Z A T" MCHJ</t>
    </r>
  </si>
  <si>
    <r>
      <rPr>
        <sz val="10"/>
        <rFont val="Times New Roman"/>
        <family val="1"/>
      </rPr>
      <t>"G’ALLAOROL-NUR" MCHJ</t>
    </r>
  </si>
  <si>
    <r>
      <rPr>
        <sz val="11"/>
        <rFont val="Times New Roman"/>
        <family val="1"/>
      </rPr>
      <t>G‘allaorol tumani</t>
    </r>
  </si>
  <si>
    <r>
      <rPr>
        <sz val="10"/>
        <rFont val="Times New Roman"/>
        <family val="1"/>
      </rPr>
      <t>"SINGLEMIX INDUSTRY" MCHJ QK</t>
    </r>
  </si>
  <si>
    <r>
      <rPr>
        <sz val="10"/>
        <rFont val="Times New Roman"/>
        <family val="1"/>
      </rPr>
      <t>"YANGIQO‘RGON SHAROBI" MCHJ</t>
    </r>
  </si>
  <si>
    <r>
      <rPr>
        <sz val="11"/>
        <rFont val="Times New Roman"/>
        <family val="1"/>
      </rPr>
      <t>Yangiqo‘rg‘on tumani</t>
    </r>
  </si>
  <si>
    <r>
      <rPr>
        <sz val="10"/>
        <rFont val="Times New Roman"/>
        <family val="1"/>
      </rPr>
      <t>"PREMIUM UZBEKISTAN" MCHJ</t>
    </r>
  </si>
  <si>
    <r>
      <rPr>
        <sz val="10"/>
        <rFont val="Times New Roman"/>
        <family val="1"/>
      </rPr>
      <t>"ZAMIN VINO" MCHJ</t>
    </r>
  </si>
  <si>
    <r>
      <rPr>
        <sz val="10"/>
        <rFont val="Times New Roman"/>
        <family val="1"/>
      </rPr>
      <t>"RITZ PLANET" MCHJ</t>
    </r>
  </si>
  <si>
    <r>
      <rPr>
        <sz val="10"/>
        <rFont val="Times New Roman"/>
        <family val="1"/>
      </rPr>
      <t>"TOHIRIY" XK</t>
    </r>
  </si>
  <si>
    <r>
      <rPr>
        <sz val="10"/>
        <rFont val="Times New Roman"/>
        <family val="1"/>
      </rPr>
      <t>"ORZU K" MCHJ</t>
    </r>
  </si>
  <si>
    <r>
      <rPr>
        <sz val="10"/>
        <rFont val="Times New Roman"/>
        <family val="1"/>
      </rPr>
      <t>"MAKSIMUM BEER" MCHJ</t>
    </r>
  </si>
  <si>
    <r>
      <rPr>
        <sz val="10"/>
        <rFont val="Times New Roman"/>
        <family val="1"/>
      </rPr>
      <t>"ATM PARTNERS" MCHJ</t>
    </r>
  </si>
  <si>
    <r>
      <rPr>
        <sz val="10"/>
        <rFont val="Times New Roman"/>
        <family val="1"/>
      </rPr>
      <t>"SELL WAY" MCHJ</t>
    </r>
  </si>
  <si>
    <r>
      <rPr>
        <sz val="10"/>
        <rFont val="Times New Roman"/>
        <family val="1"/>
      </rPr>
      <t>"ALVIERO" MCHJ</t>
    </r>
  </si>
  <si>
    <r>
      <rPr>
        <sz val="10"/>
        <rFont val="Times New Roman"/>
        <family val="1"/>
      </rPr>
      <t>"SURXONOZIQOVQATSANOATI AJ" AJ</t>
    </r>
  </si>
  <si>
    <r>
      <rPr>
        <sz val="10"/>
        <rFont val="Times New Roman"/>
        <family val="1"/>
      </rPr>
      <t>"ENERSOK" MCHJ</t>
    </r>
  </si>
  <si>
    <r>
      <rPr>
        <sz val="10"/>
        <rFont val="Times New Roman"/>
        <family val="1"/>
      </rPr>
      <t>"APEX BANK" AJ</t>
    </r>
  </si>
  <si>
    <r>
      <rPr>
        <sz val="10"/>
        <rFont val="Times New Roman"/>
        <family val="1"/>
      </rPr>
      <t>"HAYOT BANK" AJ</t>
    </r>
  </si>
  <si>
    <r>
      <rPr>
        <sz val="10"/>
        <rFont val="Times New Roman"/>
        <family val="1"/>
      </rPr>
      <t>"SMART BANK" AJ</t>
    </r>
  </si>
  <si>
    <r>
      <rPr>
        <sz val="10"/>
        <rFont val="Times New Roman"/>
        <family val="1"/>
      </rPr>
      <t>"ART SOFT TEX CLUSTER" FX</t>
    </r>
  </si>
  <si>
    <r>
      <rPr>
        <sz val="10"/>
        <rFont val="Times New Roman"/>
        <family val="1"/>
      </rPr>
      <t>"TCT AGRO CLUSTER" MCHJ</t>
    </r>
  </si>
  <si>
    <r>
      <rPr>
        <sz val="11"/>
        <rFont val="Times New Roman"/>
        <family val="1"/>
      </rPr>
      <t>Quyichirchiq tumani</t>
    </r>
  </si>
  <si>
    <r>
      <rPr>
        <sz val="10"/>
        <rFont val="Times New Roman"/>
        <family val="1"/>
      </rPr>
      <t>MCHJ SANGZOR-BIZNES PARRANDA</t>
    </r>
  </si>
  <si>
    <r>
      <rPr>
        <sz val="10"/>
        <rFont val="Times New Roman"/>
        <family val="1"/>
      </rPr>
      <t>"AGRO DON AAA" MCHJ</t>
    </r>
  </si>
  <si>
    <r>
      <rPr>
        <sz val="10"/>
        <rFont val="Times New Roman"/>
        <family val="1"/>
      </rPr>
      <t>"QAMASHI OLTIN BOSHOQ AGROCLUSTER" MCHJ</t>
    </r>
  </si>
  <si>
    <r>
      <rPr>
        <sz val="11"/>
        <rFont val="Times New Roman"/>
        <family val="1"/>
      </rPr>
      <t>Qamashi tumani</t>
    </r>
  </si>
  <si>
    <r>
      <rPr>
        <sz val="10"/>
        <rFont val="Times New Roman"/>
        <family val="1"/>
      </rPr>
      <t>"YAKKABOG' BOSHOQLARI AGROKLASTER" MCHJ</t>
    </r>
  </si>
  <si>
    <r>
      <rPr>
        <sz val="10"/>
        <rFont val="Times New Roman"/>
        <family val="1"/>
      </rPr>
      <t>"MIRZOOBOD-PARRANDA-ASL" MCHJ</t>
    </r>
  </si>
  <si>
    <r>
      <rPr>
        <sz val="10"/>
        <rFont val="Times New Roman"/>
        <family val="1"/>
      </rPr>
      <t>"ADZ OQQURG`ON DON AGRO CLASSTER" MCHJ</t>
    </r>
  </si>
  <si>
    <r>
      <rPr>
        <sz val="10"/>
        <rFont val="Times New Roman"/>
        <family val="1"/>
      </rPr>
      <t>"SHDM DON CLASTER" MCHJ</t>
    </r>
  </si>
  <si>
    <r>
      <rPr>
        <sz val="10"/>
        <rFont val="Times New Roman"/>
        <family val="1"/>
      </rPr>
      <t>"GOLD AGRO FRESH" MCHJ</t>
    </r>
  </si>
  <si>
    <r>
      <rPr>
        <sz val="10"/>
        <rFont val="Times New Roman"/>
        <family val="1"/>
      </rPr>
      <t>MCHJ MIRISHKOR TEKSTIL GROUP CLUSTER</t>
    </r>
  </si>
  <si>
    <r>
      <rPr>
        <sz val="10"/>
        <rFont val="Times New Roman"/>
        <family val="1"/>
      </rPr>
      <t>"AGROCLUSTER R-TEX QORAKO'L" MCHJ</t>
    </r>
  </si>
  <si>
    <r>
      <rPr>
        <sz val="10"/>
        <rFont val="Times New Roman"/>
        <family val="1"/>
      </rPr>
      <t>"ZAMIN ANGOR CLUSTER" MCHJ</t>
    </r>
  </si>
  <si>
    <r>
      <rPr>
        <sz val="11"/>
        <rFont val="Times New Roman"/>
        <family val="1"/>
      </rPr>
      <t>Angor tumani</t>
    </r>
  </si>
  <si>
    <r>
      <rPr>
        <sz val="10"/>
        <rFont val="Times New Roman"/>
        <family val="1"/>
      </rPr>
      <t>"MANZARALI GULLAR VA DARAXTLAR" MCHJ</t>
    </r>
  </si>
  <si>
    <r>
      <rPr>
        <sz val="10"/>
        <rFont val="Times New Roman"/>
        <family val="1"/>
      </rPr>
      <t>"BAHORIY GULLAR" MCHJ</t>
    </r>
  </si>
  <si>
    <r>
      <rPr>
        <sz val="10"/>
        <rFont val="Times New Roman"/>
        <family val="1"/>
      </rPr>
      <t xml:space="preserve">"SHOHIMARDONOBOD MASTONA CHASHMALARI"
</t>
    </r>
    <r>
      <rPr>
        <sz val="10"/>
        <rFont val="Times New Roman"/>
        <family val="1"/>
      </rPr>
      <t>FX</t>
    </r>
  </si>
  <si>
    <r>
      <rPr>
        <sz val="10"/>
        <rFont val="Times New Roman"/>
        <family val="1"/>
      </rPr>
      <t>"NURLI DIYOR AGRO" MCHJ</t>
    </r>
  </si>
  <si>
    <r>
      <rPr>
        <sz val="10"/>
        <rFont val="Times New Roman"/>
        <family val="1"/>
      </rPr>
      <t>"PROMEATAGRO" MCHJ</t>
    </r>
  </si>
  <si>
    <r>
      <rPr>
        <sz val="10"/>
        <rFont val="Times New Roman"/>
        <family val="1"/>
      </rPr>
      <t>"NURMATOV AHADJON" FX</t>
    </r>
  </si>
  <si>
    <r>
      <rPr>
        <sz val="10"/>
        <rFont val="Times New Roman"/>
        <family val="1"/>
      </rPr>
      <t>"PROMEAT" MCHJ</t>
    </r>
  </si>
  <si>
    <r>
      <rPr>
        <sz val="10"/>
        <rFont val="Times New Roman"/>
        <family val="1"/>
      </rPr>
      <t>"ILONSOY LOMANN PARRANDA" FX</t>
    </r>
  </si>
  <si>
    <r>
      <rPr>
        <sz val="10"/>
        <rFont val="Times New Roman"/>
        <family val="1"/>
      </rPr>
      <t>"KHANTEX AGRO SERVIS" MCHJ</t>
    </r>
  </si>
  <si>
    <r>
      <rPr>
        <sz val="10"/>
        <rFont val="Times New Roman"/>
        <family val="1"/>
      </rPr>
      <t>"KOSON AGROSIFAT KLASTER" MCHJ</t>
    </r>
  </si>
  <si>
    <r>
      <rPr>
        <sz val="10"/>
        <rFont val="Times New Roman"/>
        <family val="1"/>
      </rPr>
      <t>"QARSHI  AGROKLASTER" MCHJ</t>
    </r>
  </si>
  <si>
    <r>
      <rPr>
        <sz val="10"/>
        <rFont val="Times New Roman"/>
        <family val="1"/>
      </rPr>
      <t>"FARG'ONADON KLASTER" MCHJ</t>
    </r>
  </si>
  <si>
    <r>
      <rPr>
        <sz val="10"/>
        <rFont val="Times New Roman"/>
        <family val="1"/>
      </rPr>
      <t>"NT-CHUST G'ALLA KLASTER" MCHJ</t>
    </r>
  </si>
  <si>
    <r>
      <rPr>
        <sz val="10"/>
        <rFont val="Times New Roman"/>
        <family val="1"/>
      </rPr>
      <t>"TIANCHENG  STONE" MCHJ</t>
    </r>
  </si>
  <si>
    <r>
      <rPr>
        <sz val="10"/>
        <rFont val="Times New Roman"/>
        <family val="1"/>
      </rPr>
      <t>"ZHONGTIAN CHEMICAL" MCHJ</t>
    </r>
  </si>
  <si>
    <r>
      <rPr>
        <sz val="10"/>
        <rFont val="Times New Roman"/>
        <family val="1"/>
      </rPr>
      <t>"O`ZNEFTEGAZ BURG`ULASH ISHLARI" MCHJ</t>
    </r>
  </si>
  <si>
    <r>
      <rPr>
        <sz val="10"/>
        <rFont val="Times New Roman"/>
        <family val="1"/>
      </rPr>
      <t>VIVID MEAT PROCESSING MCHJ</t>
    </r>
  </si>
  <si>
    <r>
      <rPr>
        <sz val="10"/>
        <rFont val="Times New Roman"/>
        <family val="1"/>
      </rPr>
      <t>"MARWIN BRANDS" MCHJ</t>
    </r>
  </si>
  <si>
    <r>
      <rPr>
        <sz val="10"/>
        <rFont val="Times New Roman"/>
        <family val="1"/>
      </rPr>
      <t>"OXALIK OLTIN BOG'I MEVASI" MCHJ</t>
    </r>
  </si>
  <si>
    <r>
      <rPr>
        <sz val="10"/>
        <rFont val="Times New Roman"/>
        <family val="1"/>
      </rPr>
      <t>"ECOBORN  INC" MCHJ</t>
    </r>
  </si>
  <si>
    <r>
      <rPr>
        <sz val="10"/>
        <rFont val="Times New Roman"/>
        <family val="1"/>
      </rPr>
      <t>"SAMEGA" MCHJ</t>
    </r>
  </si>
  <si>
    <r>
      <rPr>
        <sz val="10"/>
        <rFont val="Times New Roman"/>
        <family val="1"/>
      </rPr>
      <t>"SABZAVOTNAVURUG'LARI" MCHJ</t>
    </r>
  </si>
  <si>
    <r>
      <rPr>
        <sz val="10"/>
        <rFont val="Times New Roman"/>
        <family val="1"/>
      </rPr>
      <t>"AZIYA OIL INTEGRAL" MCHJ</t>
    </r>
  </si>
  <si>
    <r>
      <rPr>
        <sz val="10"/>
        <rFont val="Times New Roman"/>
        <family val="1"/>
      </rPr>
      <t>"EFFEKTIV OIL" MCHJ</t>
    </r>
  </si>
  <si>
    <r>
      <rPr>
        <sz val="10"/>
        <rFont val="Times New Roman"/>
        <family val="1"/>
      </rPr>
      <t>"MILK HOUSE" MCHJ</t>
    </r>
  </si>
  <si>
    <r>
      <rPr>
        <sz val="10"/>
        <rFont val="Times New Roman"/>
        <family val="1"/>
      </rPr>
      <t>"PUREMILKY WORKS" MCHJ</t>
    </r>
  </si>
  <si>
    <r>
      <rPr>
        <sz val="10"/>
        <rFont val="Times New Roman"/>
        <family val="1"/>
      </rPr>
      <t>"DUNYO-M" AJ</t>
    </r>
  </si>
  <si>
    <r>
      <rPr>
        <sz val="10"/>
        <rFont val="Times New Roman"/>
        <family val="1"/>
      </rPr>
      <t>"INTERGRAIN" MCHJ</t>
    </r>
  </si>
  <si>
    <r>
      <rPr>
        <sz val="10"/>
        <rFont val="Times New Roman"/>
        <family val="1"/>
      </rPr>
      <t>"QUANTITY CLASS" MCHJ</t>
    </r>
  </si>
  <si>
    <r>
      <rPr>
        <sz val="10"/>
        <rFont val="Times New Roman"/>
        <family val="1"/>
      </rPr>
      <t>"SAMARQANDDONMAHSULOTLARI" AJ</t>
    </r>
  </si>
  <si>
    <r>
      <rPr>
        <sz val="10"/>
        <rFont val="Times New Roman"/>
        <family val="1"/>
      </rPr>
      <t>"TOSHKENT RIZQ BARAKA" MCHJ</t>
    </r>
  </si>
  <si>
    <r>
      <rPr>
        <sz val="10"/>
        <rFont val="Times New Roman"/>
        <family val="1"/>
      </rPr>
      <t>"KOSON DON MAHSULOTLARI QABUL QILISH" MCHJ</t>
    </r>
  </si>
  <si>
    <r>
      <rPr>
        <sz val="10"/>
        <rFont val="Times New Roman"/>
        <family val="1"/>
      </rPr>
      <t>"JUMA ELEVATORI" AJ</t>
    </r>
  </si>
  <si>
    <r>
      <rPr>
        <sz val="10"/>
        <rFont val="Times New Roman"/>
        <family val="1"/>
      </rPr>
      <t>"ARIMEX" MCHJ</t>
    </r>
  </si>
  <si>
    <r>
      <rPr>
        <sz val="10"/>
        <rFont val="Times New Roman"/>
        <family val="1"/>
      </rPr>
      <t>"OCHILOV FAYZ BIZNES" MCHJ</t>
    </r>
  </si>
  <si>
    <r>
      <rPr>
        <sz val="10"/>
        <rFont val="Times New Roman"/>
        <family val="1"/>
      </rPr>
      <t>"AGRO SAVDO XOLDING" MCHJ</t>
    </r>
  </si>
  <si>
    <r>
      <rPr>
        <sz val="10"/>
        <rFont val="Times New Roman"/>
        <family val="1"/>
      </rPr>
      <t>"QAMASHI DON QABUL QILISH" MCHJ</t>
    </r>
  </si>
  <si>
    <r>
      <rPr>
        <sz val="10"/>
        <rFont val="Times New Roman"/>
        <family val="1"/>
      </rPr>
      <t>"OLTIN TEGIRMON" MCHJ</t>
    </r>
  </si>
  <si>
    <r>
      <rPr>
        <sz val="10"/>
        <rFont val="Times New Roman"/>
        <family val="1"/>
      </rPr>
      <t>"BARAKA QUVA UN" MChJ</t>
    </r>
  </si>
  <si>
    <r>
      <rPr>
        <sz val="10"/>
        <rFont val="Times New Roman"/>
        <family val="1"/>
      </rPr>
      <t>"SHOVOT DON MAHSULOTLARI" AJ</t>
    </r>
  </si>
  <si>
    <r>
      <rPr>
        <sz val="11"/>
        <rFont val="Times New Roman"/>
        <family val="1"/>
      </rPr>
      <t>Shovot tumani</t>
    </r>
  </si>
  <si>
    <r>
      <rPr>
        <sz val="10"/>
        <rFont val="Times New Roman"/>
        <family val="1"/>
      </rPr>
      <t>"BOG'OT DON" AJ</t>
    </r>
  </si>
  <si>
    <r>
      <rPr>
        <sz val="11"/>
        <rFont val="Times New Roman"/>
        <family val="1"/>
      </rPr>
      <t>Bog‘ot tumani</t>
    </r>
  </si>
  <si>
    <r>
      <rPr>
        <sz val="10"/>
        <rFont val="Times New Roman"/>
        <family val="1"/>
      </rPr>
      <t>"ONE-NON" MCHJ</t>
    </r>
  </si>
  <si>
    <r>
      <rPr>
        <sz val="10"/>
        <rFont val="Times New Roman"/>
        <family val="1"/>
      </rPr>
      <t>"WEALTH FLOUR MILL" MCHJ</t>
    </r>
  </si>
  <si>
    <r>
      <rPr>
        <sz val="10"/>
        <rFont val="Times New Roman"/>
        <family val="1"/>
      </rPr>
      <t>"QARAQALPAQ DAN MAHSULOTLARI" AJ</t>
    </r>
  </si>
  <si>
    <r>
      <rPr>
        <sz val="11"/>
        <rFont val="Times New Roman"/>
        <family val="1"/>
      </rPr>
      <t>Taxtako‘pir tumani</t>
    </r>
  </si>
  <si>
    <r>
      <rPr>
        <sz val="10"/>
        <rFont val="Times New Roman"/>
        <family val="1"/>
      </rPr>
      <t>"QASHQADARYODONMAHSULOTLARI" AJ</t>
    </r>
  </si>
  <si>
    <r>
      <rPr>
        <sz val="10"/>
        <rFont val="Times New Roman"/>
        <family val="1"/>
      </rPr>
      <t>"SOFIYA QANDOLAT" MCHJ</t>
    </r>
  </si>
  <si>
    <r>
      <rPr>
        <sz val="10"/>
        <rFont val="Times New Roman"/>
        <family val="1"/>
      </rPr>
      <t>"BONU SHIRINLIKLARI" MCHJ</t>
    </r>
  </si>
  <si>
    <r>
      <rPr>
        <sz val="10"/>
        <rFont val="Times New Roman"/>
        <family val="1"/>
      </rPr>
      <t>"ALMERRO GROUP" MCHJ</t>
    </r>
  </si>
  <si>
    <r>
      <rPr>
        <sz val="10"/>
        <rFont val="Times New Roman"/>
        <family val="1"/>
      </rPr>
      <t>"PEPSICO HOLDINGS TOSHKENT" MCHJ</t>
    </r>
  </si>
  <si>
    <r>
      <rPr>
        <sz val="10"/>
        <rFont val="Times New Roman"/>
        <family val="1"/>
      </rPr>
      <t>"MAKIZ BARAKA" MCHJ</t>
    </r>
  </si>
  <si>
    <r>
      <rPr>
        <sz val="10"/>
        <rFont val="Times New Roman"/>
        <family val="1"/>
      </rPr>
      <t>"ARDENT FOODS" MCHJ</t>
    </r>
  </si>
  <si>
    <r>
      <rPr>
        <sz val="10"/>
        <rFont val="Times New Roman"/>
        <family val="1"/>
      </rPr>
      <t>"NATIONAL HOLDINGS" MChJ</t>
    </r>
  </si>
  <si>
    <r>
      <rPr>
        <sz val="10"/>
        <rFont val="Times New Roman"/>
        <family val="1"/>
      </rPr>
      <t>FX JOMBOY NASLLI PARRANDA</t>
    </r>
  </si>
  <si>
    <r>
      <rPr>
        <sz val="10"/>
        <rFont val="Times New Roman"/>
        <family val="1"/>
      </rPr>
      <t>"AGRO PREMIX" MCHJ</t>
    </r>
  </si>
  <si>
    <r>
      <rPr>
        <sz val="10"/>
        <rFont val="Times New Roman"/>
        <family val="1"/>
      </rPr>
      <t>"MERFATO EXPORT" MCHJ</t>
    </r>
  </si>
  <si>
    <r>
      <rPr>
        <sz val="10"/>
        <rFont val="Times New Roman"/>
        <family val="1"/>
      </rPr>
      <t>SP OOO "CHORTOQ MINERAL WATER"</t>
    </r>
  </si>
  <si>
    <r>
      <rPr>
        <sz val="10"/>
        <rFont val="Times New Roman"/>
        <family val="1"/>
      </rPr>
      <t>"RICOMEL BEVERAGES" MCHJ</t>
    </r>
  </si>
  <si>
    <r>
      <rPr>
        <sz val="10"/>
        <rFont val="Times New Roman"/>
        <family val="1"/>
      </rPr>
      <t>"INDORAMA AGRO" MCHJ</t>
    </r>
  </si>
  <si>
    <r>
      <rPr>
        <sz val="11"/>
        <rFont val="Times New Roman"/>
        <family val="1"/>
      </rPr>
      <t>Kasbi tumani</t>
    </r>
  </si>
  <si>
    <r>
      <rPr>
        <sz val="10"/>
        <rFont val="Times New Roman"/>
        <family val="1"/>
      </rPr>
      <t>"G'IJDUVON PAXTA TOZALASH" AJ</t>
    </r>
  </si>
  <si>
    <r>
      <rPr>
        <sz val="10"/>
        <rFont val="Times New Roman"/>
        <family val="1"/>
      </rPr>
      <t>MCHJ FERGANA GLOBAL TEXTILE</t>
    </r>
  </si>
  <si>
    <r>
      <rPr>
        <sz val="11"/>
        <rFont val="Times New Roman"/>
        <family val="1"/>
      </rPr>
      <t>Oxunboboev tumani</t>
    </r>
  </si>
  <si>
    <r>
      <rPr>
        <sz val="10"/>
        <rFont val="Times New Roman"/>
        <family val="1"/>
      </rPr>
      <t>"TEXTILE FINANCE KHOREZM" MCHJ</t>
    </r>
  </si>
  <si>
    <r>
      <rPr>
        <sz val="10"/>
        <rFont val="Times New Roman"/>
        <family val="1"/>
      </rPr>
      <t>"JIZZAX KENTEKS" MCHJ</t>
    </r>
  </si>
  <si>
    <r>
      <rPr>
        <sz val="10"/>
        <rFont val="Times New Roman"/>
        <family val="1"/>
      </rPr>
      <t>"KOSON BAXT TEKSTIL" MCHJ</t>
    </r>
  </si>
  <si>
    <r>
      <rPr>
        <sz val="10"/>
        <rFont val="Times New Roman"/>
        <family val="1"/>
      </rPr>
      <t>MCHJ SANGZOR-TEKSTIL</t>
    </r>
  </si>
  <si>
    <r>
      <rPr>
        <sz val="10"/>
        <rFont val="Times New Roman"/>
        <family val="1"/>
      </rPr>
      <t>"OQ  SAROY KLASTER" MCHJ</t>
    </r>
  </si>
  <si>
    <r>
      <rPr>
        <sz val="10"/>
        <rFont val="Times New Roman"/>
        <family val="1"/>
      </rPr>
      <t>"AFRASIAB JEANS TEXTILE" MCHJ</t>
    </r>
  </si>
  <si>
    <r>
      <rPr>
        <sz val="11"/>
        <rFont val="Times New Roman"/>
        <family val="1"/>
      </rPr>
      <t>Oqdaryo tumani</t>
    </r>
  </si>
  <si>
    <r>
      <rPr>
        <sz val="10"/>
        <rFont val="Times New Roman"/>
        <family val="1"/>
      </rPr>
      <t>"KOGON PAXTA TOZALASH" AJ</t>
    </r>
  </si>
  <si>
    <r>
      <rPr>
        <sz val="10"/>
        <rFont val="Times New Roman"/>
        <family val="1"/>
      </rPr>
      <t>MCHJ MAROQAND SIFAT TEKSTIL</t>
    </r>
  </si>
  <si>
    <r>
      <rPr>
        <sz val="11"/>
        <rFont val="Times New Roman"/>
        <family val="1"/>
      </rPr>
      <t>Ishtixon tumani</t>
    </r>
  </si>
  <si>
    <r>
      <rPr>
        <sz val="10"/>
        <rFont val="Times New Roman"/>
        <family val="1"/>
      </rPr>
      <t>"PESHKU PAXTA TOZALASH" AJ</t>
    </r>
  </si>
  <si>
    <r>
      <rPr>
        <sz val="10"/>
        <rFont val="Times New Roman"/>
        <family val="1"/>
      </rPr>
      <t>"XORAZM TEX" MCHJ</t>
    </r>
  </si>
  <si>
    <r>
      <rPr>
        <sz val="10"/>
        <rFont val="Times New Roman"/>
        <family val="1"/>
      </rPr>
      <t>"PAXTACHI KLASTER" MCHJ</t>
    </r>
  </si>
  <si>
    <r>
      <rPr>
        <sz val="11"/>
        <rFont val="Times New Roman"/>
        <family val="1"/>
      </rPr>
      <t>Paxtachi tumani</t>
    </r>
  </si>
  <si>
    <r>
      <rPr>
        <sz val="10"/>
        <rFont val="Times New Roman"/>
        <family val="1"/>
      </rPr>
      <t>GURLAN GLOBAL TEKS MCHJ</t>
    </r>
  </si>
  <si>
    <r>
      <rPr>
        <sz val="11"/>
        <rFont val="Times New Roman"/>
        <family val="1"/>
      </rPr>
      <t>Gurlan tumani</t>
    </r>
  </si>
  <si>
    <r>
      <rPr>
        <sz val="10"/>
        <rFont val="Times New Roman"/>
        <family val="1"/>
      </rPr>
      <t>"REAL AGRO COTTON" UK</t>
    </r>
  </si>
  <si>
    <r>
      <rPr>
        <sz val="10"/>
        <rFont val="Times New Roman"/>
        <family val="1"/>
      </rPr>
      <t>"MERGANTEKS" MCHJ</t>
    </r>
  </si>
  <si>
    <r>
      <rPr>
        <sz val="10"/>
        <rFont val="Times New Roman"/>
        <family val="1"/>
      </rPr>
      <t>"POLY TEX SIRDARYO" MCHJ</t>
    </r>
  </si>
  <si>
    <r>
      <rPr>
        <sz val="10"/>
        <rFont val="Times New Roman"/>
        <family val="1"/>
      </rPr>
      <t>"BAXODIR LOG'ON TEKSTIL" MCHJ</t>
    </r>
  </si>
  <si>
    <r>
      <rPr>
        <sz val="10"/>
        <rFont val="Times New Roman"/>
        <family val="1"/>
      </rPr>
      <t>"URGENCH CLUSTER" MCHJ</t>
    </r>
  </si>
  <si>
    <r>
      <rPr>
        <sz val="10"/>
        <rFont val="Times New Roman"/>
        <family val="1"/>
      </rPr>
      <t>"SILVERLEAFE" MCHJ</t>
    </r>
  </si>
  <si>
    <r>
      <rPr>
        <sz val="10"/>
        <rFont val="Times New Roman"/>
        <family val="1"/>
      </rPr>
      <t>"OQ SAROY TEXTILE" MCHJ</t>
    </r>
  </si>
  <si>
    <r>
      <rPr>
        <sz val="10"/>
        <rFont val="Times New Roman"/>
        <family val="1"/>
      </rPr>
      <t>APK BUKA MCHJ</t>
    </r>
  </si>
  <si>
    <r>
      <rPr>
        <sz val="11"/>
        <rFont val="Times New Roman"/>
        <family val="1"/>
      </rPr>
      <t>Bo‘ka tumani</t>
    </r>
  </si>
  <si>
    <r>
      <rPr>
        <sz val="10"/>
        <rFont val="Times New Roman"/>
        <family val="1"/>
      </rPr>
      <t>"AMUDARYOTEX" MCHJ</t>
    </r>
  </si>
  <si>
    <r>
      <rPr>
        <sz val="11"/>
        <rFont val="Times New Roman"/>
        <family val="1"/>
      </rPr>
      <t>Amudaryo tumani</t>
    </r>
  </si>
  <si>
    <r>
      <rPr>
        <sz val="10"/>
        <rFont val="Times New Roman"/>
        <family val="1"/>
      </rPr>
      <t>"SHOFIRKON PAXTA TOZALASH" AJ</t>
    </r>
  </si>
  <si>
    <r>
      <rPr>
        <sz val="11"/>
        <rFont val="Times New Roman"/>
        <family val="1"/>
      </rPr>
      <t>Shofirkon tumani</t>
    </r>
  </si>
  <si>
    <r>
      <rPr>
        <sz val="10"/>
        <rFont val="Times New Roman"/>
        <family val="1"/>
      </rPr>
      <t>MCHJ BOYOVUT TECHNO CLUSTER</t>
    </r>
  </si>
  <si>
    <r>
      <rPr>
        <sz val="11"/>
        <rFont val="Times New Roman"/>
        <family val="1"/>
      </rPr>
      <t>Boyovut tumani</t>
    </r>
  </si>
  <si>
    <r>
      <rPr>
        <sz val="10"/>
        <rFont val="Times New Roman"/>
        <family val="1"/>
      </rPr>
      <t>"WBM QO'SHKO'PIR CLASTER" MCHJ</t>
    </r>
  </si>
  <si>
    <r>
      <rPr>
        <sz val="11"/>
        <rFont val="Times New Roman"/>
        <family val="1"/>
      </rPr>
      <t>Qo‘shko‘pir tumani</t>
    </r>
  </si>
  <si>
    <r>
      <rPr>
        <sz val="10"/>
        <rFont val="Times New Roman"/>
        <family val="1"/>
      </rPr>
      <t>"TERMEZ JAYXUN CLUSTER" MCHJ</t>
    </r>
  </si>
  <si>
    <r>
      <rPr>
        <sz val="11"/>
        <rFont val="Times New Roman"/>
        <family val="1"/>
      </rPr>
      <t>Qumqo‘rg‘on tumani</t>
    </r>
  </si>
  <si>
    <r>
      <rPr>
        <sz val="10"/>
        <rFont val="Times New Roman"/>
        <family val="1"/>
      </rPr>
      <t>"LUX YAN TEX" MCHJ</t>
    </r>
  </si>
  <si>
    <r>
      <rPr>
        <sz val="10"/>
        <rFont val="Times New Roman"/>
        <family val="1"/>
      </rPr>
      <t>"GLOBAL TEXTILE INFINITY" MCHJ QK</t>
    </r>
  </si>
  <si>
    <r>
      <rPr>
        <sz val="10"/>
        <rFont val="Times New Roman"/>
        <family val="1"/>
      </rPr>
      <t>"YANGI BOZOR  TEXTILE  AGRO CLUSTER" MCHJ</t>
    </r>
  </si>
  <si>
    <r>
      <rPr>
        <sz val="11"/>
        <rFont val="Times New Roman"/>
        <family val="1"/>
      </rPr>
      <t>Yangibozor tumani</t>
    </r>
  </si>
  <si>
    <r>
      <rPr>
        <sz val="10"/>
        <rFont val="Times New Roman"/>
        <family val="1"/>
      </rPr>
      <t>"AGRO TO'RTKO'L TEKSTIL CLUSTER" MCHJ</t>
    </r>
  </si>
  <si>
    <r>
      <rPr>
        <sz val="10"/>
        <rFont val="Times New Roman"/>
        <family val="1"/>
      </rPr>
      <t>"MAROQAND SIFAT" MCHJ</t>
    </r>
  </si>
  <si>
    <r>
      <rPr>
        <sz val="10"/>
        <rFont val="Times New Roman"/>
        <family val="1"/>
      </rPr>
      <t>MCHJ SAXOVAT TEXS</t>
    </r>
  </si>
  <si>
    <r>
      <rPr>
        <sz val="11"/>
        <rFont val="Times New Roman"/>
        <family val="1"/>
      </rPr>
      <t>Shaxrixon tumani</t>
    </r>
  </si>
  <si>
    <r>
      <rPr>
        <sz val="10"/>
        <rFont val="Times New Roman"/>
        <family val="1"/>
      </rPr>
      <t>"WHITE-GOLD-KLASTER" MCHJ</t>
    </r>
  </si>
  <si>
    <r>
      <rPr>
        <sz val="10"/>
        <rFont val="Times New Roman"/>
        <family val="1"/>
      </rPr>
      <t>"BUNYODKOR" MCHJ</t>
    </r>
  </si>
  <si>
    <r>
      <rPr>
        <sz val="10"/>
        <rFont val="Times New Roman"/>
        <family val="1"/>
      </rPr>
      <t>"OSTEX JIZZAKH" MCHJ QK</t>
    </r>
  </si>
  <si>
    <r>
      <rPr>
        <sz val="10"/>
        <rFont val="Times New Roman"/>
        <family val="1"/>
      </rPr>
      <t>"LITAI TEXTILE OVERSEAS" MCHJ</t>
    </r>
  </si>
  <si>
    <r>
      <rPr>
        <sz val="10"/>
        <rFont val="Times New Roman"/>
        <family val="1"/>
      </rPr>
      <t>"NAMANGAN TO‘QIMACHI CLUSTER" MCHJ</t>
    </r>
  </si>
  <si>
    <r>
      <rPr>
        <sz val="10"/>
        <rFont val="Times New Roman"/>
        <family val="1"/>
      </rPr>
      <t>"NAXSHAB TEX GROUP" MCHJ</t>
    </r>
  </si>
  <si>
    <r>
      <rPr>
        <sz val="10"/>
        <rFont val="Times New Roman"/>
        <family val="1"/>
      </rPr>
      <t>"PAXTAKOR TEKS" MCHJ QK</t>
    </r>
  </si>
  <si>
    <r>
      <rPr>
        <sz val="10"/>
        <rFont val="Times New Roman"/>
        <family val="1"/>
      </rPr>
      <t>"HAMZA EXPO ART TEKSTIL" XK</t>
    </r>
  </si>
  <si>
    <r>
      <rPr>
        <sz val="10"/>
        <rFont val="Times New Roman"/>
        <family val="1"/>
      </rPr>
      <t>MCHJ CHIROQCHI-KLASTER</t>
    </r>
  </si>
  <si>
    <r>
      <rPr>
        <sz val="11"/>
        <rFont val="Times New Roman"/>
        <family val="1"/>
      </rPr>
      <t>Chiroqchi tumani</t>
    </r>
  </si>
  <si>
    <r>
      <rPr>
        <sz val="10"/>
        <rFont val="Times New Roman"/>
        <family val="1"/>
      </rPr>
      <t>MCHJ TETRATEX</t>
    </r>
  </si>
  <si>
    <r>
      <rPr>
        <sz val="10"/>
        <rFont val="Times New Roman"/>
        <family val="1"/>
      </rPr>
      <t>"KOBOTEX" MCHJ</t>
    </r>
  </si>
  <si>
    <r>
      <rPr>
        <sz val="10"/>
        <rFont val="Times New Roman"/>
        <family val="1"/>
      </rPr>
      <t>"TOSHBULOQ-TEKS" MCHJ</t>
    </r>
  </si>
  <si>
    <r>
      <rPr>
        <sz val="10"/>
        <rFont val="Times New Roman"/>
        <family val="1"/>
      </rPr>
      <t>"AMINA GOLD INVEST" MCHJ</t>
    </r>
  </si>
  <si>
    <r>
      <rPr>
        <sz val="11"/>
        <rFont val="Times New Roman"/>
        <family val="1"/>
      </rPr>
      <t>Kattaqo‘rg‘on tumani</t>
    </r>
  </si>
  <si>
    <r>
      <rPr>
        <sz val="10"/>
        <rFont val="Times New Roman"/>
        <family val="1"/>
      </rPr>
      <t>MCHJ HAZORASP-TEXTIL</t>
    </r>
  </si>
  <si>
    <r>
      <rPr>
        <sz val="11"/>
        <rFont val="Times New Roman"/>
        <family val="1"/>
      </rPr>
      <t>Xazorasp tumani</t>
    </r>
  </si>
  <si>
    <r>
      <rPr>
        <sz val="10"/>
        <rFont val="Times New Roman"/>
        <family val="1"/>
      </rPr>
      <t>"MUSAVARTEX" MCHJ</t>
    </r>
  </si>
  <si>
    <r>
      <rPr>
        <sz val="11"/>
        <rFont val="Times New Roman"/>
        <family val="1"/>
      </rPr>
      <t>Dang‘ara tumani</t>
    </r>
  </si>
  <si>
    <r>
      <rPr>
        <sz val="10"/>
        <rFont val="Times New Roman"/>
        <family val="1"/>
      </rPr>
      <t>"KATTAKURGAN CLUSTER" MCHJ</t>
    </r>
  </si>
  <si>
    <r>
      <rPr>
        <sz val="10"/>
        <rFont val="Times New Roman"/>
        <family val="1"/>
      </rPr>
      <t>"ZAROFATTEX" MCHJ</t>
    </r>
  </si>
  <si>
    <r>
      <rPr>
        <sz val="10"/>
        <rFont val="Times New Roman"/>
        <family val="1"/>
      </rPr>
      <t>"RUSO'ZBEKTEKS" MCHJ</t>
    </r>
  </si>
  <si>
    <r>
      <rPr>
        <sz val="11"/>
        <rFont val="Times New Roman"/>
        <family val="1"/>
      </rPr>
      <t>Rishton tumani</t>
    </r>
  </si>
  <si>
    <r>
      <rPr>
        <sz val="10"/>
        <rFont val="Times New Roman"/>
        <family val="1"/>
      </rPr>
      <t>"SAMARQAND KAMALAK INVEST TEKSTIL" MCHJ</t>
    </r>
  </si>
  <si>
    <r>
      <rPr>
        <sz val="10"/>
        <rFont val="Times New Roman"/>
        <family val="1"/>
      </rPr>
      <t>FERGHANA SPINNING MCHJ  QO`SHMA KORXONA</t>
    </r>
  </si>
  <si>
    <r>
      <rPr>
        <sz val="10"/>
        <rFont val="Times New Roman"/>
        <family val="1"/>
      </rPr>
      <t>"SURXON   COTTON  TEXTILE  CLUSTER" MCHJ</t>
    </r>
  </si>
  <si>
    <r>
      <rPr>
        <sz val="11"/>
        <rFont val="Times New Roman"/>
        <family val="1"/>
      </rPr>
      <t>Qiziriq tumani</t>
    </r>
  </si>
  <si>
    <r>
      <rPr>
        <sz val="10"/>
        <rFont val="Times New Roman"/>
        <family val="1"/>
      </rPr>
      <t>"BAHOR CHANCE  TEXTILE" MCHJ</t>
    </r>
  </si>
  <si>
    <r>
      <rPr>
        <sz val="10"/>
        <rFont val="Times New Roman"/>
        <family val="1"/>
      </rPr>
      <t>"TEKSTIL NAVOIY GROUP" MCHJ</t>
    </r>
  </si>
  <si>
    <r>
      <rPr>
        <sz val="11"/>
        <rFont val="Times New Roman"/>
        <family val="1"/>
      </rPr>
      <t>Qiziltepa tumani</t>
    </r>
  </si>
  <si>
    <r>
      <rPr>
        <sz val="10"/>
        <rFont val="Times New Roman"/>
        <family val="1"/>
      </rPr>
      <t>APK BEKABOD MCHJ</t>
    </r>
  </si>
  <si>
    <r>
      <rPr>
        <sz val="11"/>
        <rFont val="Times New Roman"/>
        <family val="1"/>
      </rPr>
      <t>Bekobod tumani</t>
    </r>
  </si>
  <si>
    <r>
      <rPr>
        <sz val="10"/>
        <rFont val="Times New Roman"/>
        <family val="1"/>
      </rPr>
      <t>"OLTIN MATO-GROUP" MCHJ</t>
    </r>
  </si>
  <si>
    <r>
      <rPr>
        <sz val="11"/>
        <rFont val="Times New Roman"/>
        <family val="1"/>
      </rPr>
      <t>Paxtaobod tumani</t>
    </r>
  </si>
  <si>
    <r>
      <rPr>
        <sz val="10"/>
        <rFont val="Times New Roman"/>
        <family val="1"/>
      </rPr>
      <t>"BERUNIY CLUSTER" MCHJ</t>
    </r>
  </si>
  <si>
    <r>
      <rPr>
        <sz val="11"/>
        <rFont val="Times New Roman"/>
        <family val="1"/>
      </rPr>
      <t>Beruniy tumani</t>
    </r>
  </si>
  <si>
    <r>
      <rPr>
        <sz val="10"/>
        <rFont val="Times New Roman"/>
        <family val="1"/>
      </rPr>
      <t>"KITOB IP YIGIRUV" AJ</t>
    </r>
  </si>
  <si>
    <r>
      <rPr>
        <sz val="10"/>
        <rFont val="Times New Roman"/>
        <family val="1"/>
      </rPr>
      <t>"SHO`RCHI INDENIM KLASTER" MCHJ</t>
    </r>
  </si>
  <si>
    <r>
      <rPr>
        <sz val="10"/>
        <rFont val="Times New Roman"/>
        <family val="1"/>
      </rPr>
      <t>"MUZRABOT INDENIM KLASTER" MCHJ</t>
    </r>
  </si>
  <si>
    <r>
      <rPr>
        <sz val="11"/>
        <rFont val="Times New Roman"/>
        <family val="1"/>
      </rPr>
      <t>Muzrabod tumani</t>
    </r>
  </si>
  <si>
    <r>
      <rPr>
        <sz val="10"/>
        <rFont val="Times New Roman"/>
        <family val="1"/>
      </rPr>
      <t>"SHAHRISABZ TEXTILE" MCHJ</t>
    </r>
  </si>
  <si>
    <r>
      <rPr>
        <sz val="10"/>
        <rFont val="Times New Roman"/>
        <family val="1"/>
      </rPr>
      <t>"PAYARIQ-KLASTER" MCHJ</t>
    </r>
  </si>
  <si>
    <r>
      <rPr>
        <sz val="11"/>
        <rFont val="Times New Roman"/>
        <family val="1"/>
      </rPr>
      <t>Payariq tumani</t>
    </r>
  </si>
  <si>
    <r>
      <rPr>
        <sz val="10"/>
        <rFont val="Times New Roman"/>
        <family val="1"/>
      </rPr>
      <t>"BEK CLUSTER" MCHJ</t>
    </r>
  </si>
  <si>
    <r>
      <rPr>
        <sz val="10"/>
        <rFont val="Times New Roman"/>
        <family val="1"/>
      </rPr>
      <t>"SAYYORA FAVVORASI" MCHJ</t>
    </r>
  </si>
  <si>
    <r>
      <rPr>
        <sz val="11"/>
        <rFont val="Times New Roman"/>
        <family val="1"/>
      </rPr>
      <t>Bo‘STON tumani</t>
    </r>
  </si>
  <si>
    <r>
      <rPr>
        <sz val="10"/>
        <rFont val="Times New Roman"/>
        <family val="1"/>
      </rPr>
      <t>"KEGEYLI-CHIMBOY AGROKLASTERI" MCHJ</t>
    </r>
  </si>
  <si>
    <r>
      <rPr>
        <sz val="11"/>
        <rFont val="Times New Roman"/>
        <family val="1"/>
      </rPr>
      <t>Kegeyli tumani</t>
    </r>
  </si>
  <si>
    <r>
      <rPr>
        <sz val="10"/>
        <rFont val="Times New Roman"/>
        <family val="1"/>
      </rPr>
      <t>"BUXORO ZARHAL TEKS" MCHJ</t>
    </r>
  </si>
  <si>
    <r>
      <rPr>
        <sz val="10"/>
        <rFont val="Times New Roman"/>
        <family val="1"/>
      </rPr>
      <t>"PROF TEKST PLYUS" MCHJ</t>
    </r>
  </si>
  <si>
    <r>
      <rPr>
        <sz val="11"/>
        <rFont val="Times New Roman"/>
        <family val="1"/>
      </rPr>
      <t>Buvayda tumani</t>
    </r>
  </si>
  <si>
    <r>
      <rPr>
        <sz val="10"/>
        <rFont val="Times New Roman"/>
        <family val="1"/>
      </rPr>
      <t>"APK CHINOZ" UK</t>
    </r>
  </si>
  <si>
    <r>
      <rPr>
        <sz val="10"/>
        <rFont val="Times New Roman"/>
        <family val="1"/>
      </rPr>
      <t>"GULISTAN GOLD YARN" MCHJ</t>
    </r>
  </si>
  <si>
    <r>
      <rPr>
        <sz val="10"/>
        <rFont val="Times New Roman"/>
        <family val="1"/>
      </rPr>
      <t>"CLUSTER KHILAL" MCHJ</t>
    </r>
  </si>
  <si>
    <r>
      <rPr>
        <sz val="10"/>
        <rFont val="Times New Roman"/>
        <family val="1"/>
      </rPr>
      <t>"FERGANA-OSEANA" MCHJ</t>
    </r>
  </si>
  <si>
    <r>
      <rPr>
        <sz val="10"/>
        <rFont val="Times New Roman"/>
        <family val="1"/>
      </rPr>
      <t>"KHIVA CLUSTER" MCHJ</t>
    </r>
  </si>
  <si>
    <r>
      <rPr>
        <sz val="11"/>
        <rFont val="Times New Roman"/>
        <family val="1"/>
      </rPr>
      <t>Xiva tumani</t>
    </r>
  </si>
  <si>
    <r>
      <rPr>
        <sz val="10"/>
        <rFont val="Times New Roman"/>
        <family val="1"/>
      </rPr>
      <t>"RAW MATERIALS EXCLUSIVE" MCHJ</t>
    </r>
  </si>
  <si>
    <r>
      <rPr>
        <sz val="10"/>
        <rFont val="Times New Roman"/>
        <family val="1"/>
      </rPr>
      <t>"MILI TEKS SIRDARYO" MCHJ</t>
    </r>
  </si>
  <si>
    <r>
      <rPr>
        <sz val="11"/>
        <rFont val="Times New Roman"/>
        <family val="1"/>
      </rPr>
      <t>Guliston tumani</t>
    </r>
  </si>
  <si>
    <r>
      <rPr>
        <sz val="10"/>
        <rFont val="Times New Roman"/>
        <family val="1"/>
      </rPr>
      <t>"BCT CLUSTER AGROKOMPLEKS" MCHJ</t>
    </r>
  </si>
  <si>
    <r>
      <rPr>
        <sz val="10"/>
        <rFont val="Times New Roman"/>
        <family val="1"/>
      </rPr>
      <t>"QORAKO'L KUMUSH KALAVA" MCHJ</t>
    </r>
  </si>
  <si>
    <r>
      <rPr>
        <sz val="10"/>
        <rFont val="Times New Roman"/>
        <family val="1"/>
      </rPr>
      <t>"EXPO KOLLOR PRIN TEKS" MCHJ</t>
    </r>
  </si>
  <si>
    <r>
      <rPr>
        <sz val="10"/>
        <rFont val="Times New Roman"/>
        <family val="1"/>
      </rPr>
      <t>"EMG INTER INVESTMENT" MCHJ</t>
    </r>
  </si>
  <si>
    <r>
      <rPr>
        <sz val="10"/>
        <rFont val="Times New Roman"/>
        <family val="1"/>
      </rPr>
      <t>"F O R A L L  T E X T I L E" MCHJ</t>
    </r>
  </si>
  <si>
    <r>
      <rPr>
        <sz val="11"/>
        <rFont val="Times New Roman"/>
        <family val="1"/>
      </rPr>
      <t>Marxamat tumani</t>
    </r>
  </si>
  <si>
    <r>
      <rPr>
        <sz val="10"/>
        <rFont val="Times New Roman"/>
        <family val="1"/>
      </rPr>
      <t>"PAXTAKOR GOLD TEXTILI" MCHJ</t>
    </r>
  </si>
  <si>
    <r>
      <rPr>
        <sz val="10"/>
        <rFont val="Times New Roman"/>
        <family val="1"/>
      </rPr>
      <t>YANGI ARIQ TEX MCHJ</t>
    </r>
  </si>
  <si>
    <r>
      <rPr>
        <sz val="10"/>
        <rFont val="Times New Roman"/>
        <family val="1"/>
      </rPr>
      <t>"JIZZAX INDUSTRIAL TO`QIMA" MCHJ</t>
    </r>
  </si>
  <si>
    <r>
      <rPr>
        <sz val="11"/>
        <rFont val="Times New Roman"/>
        <family val="1"/>
      </rPr>
      <t>Sh.Rashidov tumani</t>
    </r>
  </si>
  <si>
    <r>
      <rPr>
        <sz val="10"/>
        <rFont val="Times New Roman"/>
        <family val="1"/>
      </rPr>
      <t>"QADIR TEXTILE CLASTER" MCHJ</t>
    </r>
  </si>
  <si>
    <r>
      <rPr>
        <sz val="11"/>
        <rFont val="Times New Roman"/>
        <family val="1"/>
      </rPr>
      <t>Oltinko‘l tumani</t>
    </r>
  </si>
  <si>
    <r>
      <rPr>
        <sz val="10"/>
        <rFont val="Times New Roman"/>
        <family val="1"/>
      </rPr>
      <t>"APK OQOLTIN" UK</t>
    </r>
  </si>
  <si>
    <r>
      <rPr>
        <sz val="11"/>
        <rFont val="Times New Roman"/>
        <family val="1"/>
      </rPr>
      <t>Oqoltin tumani</t>
    </r>
  </si>
  <si>
    <r>
      <rPr>
        <sz val="10"/>
        <rFont val="Times New Roman"/>
        <family val="1"/>
      </rPr>
      <t>MEDEX TEXTILE MCHJ  XORIJIY KORXONA</t>
    </r>
  </si>
  <si>
    <r>
      <rPr>
        <sz val="10"/>
        <rFont val="Times New Roman"/>
        <family val="1"/>
      </rPr>
      <t>"ARK ECO TEXTILE CLUSTER" MCHJ</t>
    </r>
  </si>
  <si>
    <r>
      <rPr>
        <sz val="10"/>
        <rFont val="Times New Roman"/>
        <family val="1"/>
      </rPr>
      <t>"VODIY SANOAT FAXRI" MCHJ</t>
    </r>
  </si>
  <si>
    <r>
      <rPr>
        <sz val="11"/>
        <rFont val="Times New Roman"/>
        <family val="1"/>
      </rPr>
      <t>Ulug‘nor tumani</t>
    </r>
  </si>
  <si>
    <r>
      <rPr>
        <sz val="10"/>
        <rFont val="Times New Roman"/>
        <family val="1"/>
      </rPr>
      <t>"MIDASIATEX CLUSTER" MCHJ</t>
    </r>
  </si>
  <si>
    <r>
      <rPr>
        <sz val="10"/>
        <rFont val="Times New Roman"/>
        <family val="1"/>
      </rPr>
      <t>"PAYARIQ YANGIYER TEKSTIL" MCHJ</t>
    </r>
  </si>
  <si>
    <r>
      <rPr>
        <sz val="10"/>
        <rFont val="Times New Roman"/>
        <family val="1"/>
      </rPr>
      <t>"MARHAMAT TEKSTIL" MCHJ</t>
    </r>
  </si>
  <si>
    <r>
      <rPr>
        <sz val="10"/>
        <rFont val="Times New Roman"/>
        <family val="1"/>
      </rPr>
      <t>"SOHIB OMAD BARAKASI" MCHJ</t>
    </r>
  </si>
  <si>
    <r>
      <rPr>
        <sz val="10"/>
        <rFont val="Times New Roman"/>
        <family val="1"/>
      </rPr>
      <t>"BEST TEXTILE INTERNATIONAL" MCHJ</t>
    </r>
  </si>
  <si>
    <r>
      <rPr>
        <sz val="10"/>
        <rFont val="Times New Roman"/>
        <family val="1"/>
      </rPr>
      <t>"REAL TEX  TASHKENT" MCHJ</t>
    </r>
  </si>
  <si>
    <r>
      <rPr>
        <sz val="10"/>
        <rFont val="Times New Roman"/>
        <family val="1"/>
      </rPr>
      <t>WBM ROMITEX MCHJ</t>
    </r>
  </si>
  <si>
    <r>
      <rPr>
        <sz val="10"/>
        <rFont val="Times New Roman"/>
        <family val="1"/>
      </rPr>
      <t>"BAXMAL TO`QIMA" MCHJ</t>
    </r>
  </si>
  <si>
    <r>
      <rPr>
        <sz val="10"/>
        <rFont val="Times New Roman"/>
        <family val="1"/>
      </rPr>
      <t>MCHJ AL`YORTEKS</t>
    </r>
  </si>
  <si>
    <r>
      <rPr>
        <sz val="11"/>
        <rFont val="Times New Roman"/>
        <family val="1"/>
      </rPr>
      <t>Jalaquduq tumani</t>
    </r>
  </si>
  <si>
    <r>
      <rPr>
        <sz val="10"/>
        <rFont val="Times New Roman"/>
        <family val="1"/>
      </rPr>
      <t>"JEANS TEKSTILE" MCHJ</t>
    </r>
  </si>
  <si>
    <r>
      <rPr>
        <sz val="10"/>
        <rFont val="Times New Roman"/>
        <family val="1"/>
      </rPr>
      <t>"ARK EKO TEKSTIL" MCHJ</t>
    </r>
  </si>
  <si>
    <r>
      <rPr>
        <sz val="10"/>
        <rFont val="Times New Roman"/>
        <family val="1"/>
      </rPr>
      <t>"SAFF TEXTILE" MCHJ</t>
    </r>
  </si>
  <si>
    <r>
      <rPr>
        <sz val="10"/>
        <rFont val="Times New Roman"/>
        <family val="1"/>
      </rPr>
      <t>"SOF MEGA TEKSTIL" MCHJ</t>
    </r>
  </si>
  <si>
    <r>
      <rPr>
        <sz val="10"/>
        <rFont val="Times New Roman"/>
        <family val="1"/>
      </rPr>
      <t>"DAKA-INTEX" MCHJ</t>
    </r>
  </si>
  <si>
    <r>
      <rPr>
        <sz val="10"/>
        <rFont val="Times New Roman"/>
        <family val="1"/>
      </rPr>
      <t>"DO'ST TEKSTILE" MCHJ</t>
    </r>
  </si>
  <si>
    <r>
      <rPr>
        <sz val="10"/>
        <rFont val="Times New Roman"/>
        <family val="1"/>
      </rPr>
      <t>"ART SOFT TEX" MCHJ</t>
    </r>
  </si>
  <si>
    <r>
      <rPr>
        <sz val="10"/>
        <rFont val="Times New Roman"/>
        <family val="1"/>
      </rPr>
      <t>"TERRY JAR TEXTILE" MCHJ</t>
    </r>
  </si>
  <si>
    <r>
      <rPr>
        <sz val="11"/>
        <rFont val="Times New Roman"/>
        <family val="1"/>
      </rPr>
      <t>Kosonsoy tumani</t>
    </r>
  </si>
  <si>
    <r>
      <rPr>
        <sz val="10"/>
        <rFont val="Times New Roman"/>
        <family val="1"/>
      </rPr>
      <t>"OQTOSH TEKSTIL" MCHJ</t>
    </r>
  </si>
  <si>
    <r>
      <rPr>
        <sz val="10"/>
        <rFont val="Times New Roman"/>
        <family val="1"/>
      </rPr>
      <t>"FOAMLINE VOSTOK" MCHJ XK</t>
    </r>
  </si>
  <si>
    <r>
      <rPr>
        <sz val="10"/>
        <rFont val="Times New Roman"/>
        <family val="1"/>
      </rPr>
      <t>"BARKAS-TEKS" MCHJ</t>
    </r>
  </si>
  <si>
    <r>
      <rPr>
        <sz val="10"/>
        <rFont val="Times New Roman"/>
        <family val="1"/>
      </rPr>
      <t>"YEC GILAM" MCHJ</t>
    </r>
  </si>
  <si>
    <r>
      <rPr>
        <sz val="10"/>
        <rFont val="Times New Roman"/>
        <family val="1"/>
      </rPr>
      <t>"TUFT AND GRASS" MCHJ QK</t>
    </r>
  </si>
  <si>
    <r>
      <rPr>
        <sz val="10"/>
        <rFont val="Times New Roman"/>
        <family val="1"/>
      </rPr>
      <t>"YASHAM ERKAPLAN CARPET" MCHJ</t>
    </r>
  </si>
  <si>
    <r>
      <rPr>
        <sz val="10"/>
        <rFont val="Times New Roman"/>
        <family val="1"/>
      </rPr>
      <t>"SAXOVAT TEKS CLUSTER" MCHJ</t>
    </r>
  </si>
  <si>
    <r>
      <rPr>
        <sz val="10"/>
        <rFont val="Times New Roman"/>
        <family val="1"/>
      </rPr>
      <t>"QAMASHI TEKSTIL" MCHJ</t>
    </r>
  </si>
  <si>
    <r>
      <rPr>
        <sz val="10"/>
        <rFont val="Times New Roman"/>
        <family val="1"/>
      </rPr>
      <t>"BARAKAT-ALFA" MCHJ</t>
    </r>
  </si>
  <si>
    <r>
      <rPr>
        <sz val="10"/>
        <rFont val="Times New Roman"/>
        <family val="1"/>
      </rPr>
      <t>"AVILON KOKAND" MCHJ</t>
    </r>
  </si>
  <si>
    <r>
      <rPr>
        <sz val="10"/>
        <rFont val="Times New Roman"/>
        <family val="1"/>
      </rPr>
      <t>"MARK FORMELLE IT" MCHJ</t>
    </r>
  </si>
  <si>
    <r>
      <rPr>
        <sz val="10"/>
        <rFont val="Times New Roman"/>
        <family val="1"/>
      </rPr>
      <t>"CHUST TEXTILE" MCHJ</t>
    </r>
  </si>
  <si>
    <r>
      <rPr>
        <sz val="10"/>
        <rFont val="Times New Roman"/>
        <family val="1"/>
      </rPr>
      <t>"ZARAFSHON TEKSTIL" MCHJ</t>
    </r>
  </si>
  <si>
    <r>
      <rPr>
        <sz val="10"/>
        <rFont val="Times New Roman"/>
        <family val="1"/>
      </rPr>
      <t>"XO’JAOBOD FAYZ-M" MCHJ</t>
    </r>
  </si>
  <si>
    <r>
      <rPr>
        <sz val="10"/>
        <rFont val="Times New Roman"/>
        <family val="1"/>
      </rPr>
      <t>"BETLIS TEKSTIL" MChJ</t>
    </r>
  </si>
  <si>
    <r>
      <rPr>
        <sz val="10"/>
        <rFont val="Times New Roman"/>
        <family val="1"/>
      </rPr>
      <t>"JIZZAX - TOSHTEPA TEKSTIL" MCHJ</t>
    </r>
  </si>
  <si>
    <r>
      <rPr>
        <sz val="10"/>
        <rFont val="Times New Roman"/>
        <family val="1"/>
      </rPr>
      <t>MCHJ FAZO GROUP</t>
    </r>
  </si>
  <si>
    <r>
      <rPr>
        <sz val="10"/>
        <rFont val="Times New Roman"/>
        <family val="1"/>
      </rPr>
      <t>"LUKBO TEKSTIL" MCHJ XK</t>
    </r>
  </si>
  <si>
    <r>
      <rPr>
        <sz val="10"/>
        <rFont val="Times New Roman"/>
        <family val="1"/>
      </rPr>
      <t>MCHJ OLIY STANDART TEX</t>
    </r>
  </si>
  <si>
    <r>
      <rPr>
        <sz val="10"/>
        <rFont val="Times New Roman"/>
        <family val="1"/>
      </rPr>
      <t xml:space="preserve">UP "AVILON KOKAND MAS`ULIYATI
</t>
    </r>
    <r>
      <rPr>
        <sz val="10"/>
        <rFont val="Times New Roman"/>
        <family val="1"/>
      </rPr>
      <t>CHEKLANGAN JAMIYATI QOSHIDAGI</t>
    </r>
  </si>
  <si>
    <r>
      <rPr>
        <sz val="10"/>
        <rFont val="Times New Roman"/>
        <family val="1"/>
      </rPr>
      <t>"PRONTO TEXTILE GROUP" MCHJ</t>
    </r>
  </si>
  <si>
    <r>
      <rPr>
        <sz val="10"/>
        <rFont val="Times New Roman"/>
        <family val="1"/>
      </rPr>
      <t>MCHJ TEXTILE-TRADE</t>
    </r>
  </si>
  <si>
    <r>
      <rPr>
        <sz val="10"/>
        <rFont val="Times New Roman"/>
        <family val="1"/>
      </rPr>
      <t>"STELLA MODA" MCHJ</t>
    </r>
  </si>
  <si>
    <r>
      <rPr>
        <sz val="10"/>
        <rFont val="Times New Roman"/>
        <family val="1"/>
      </rPr>
      <t>"RAVON TARAQQIYOT ORZUSI" MCHJ</t>
    </r>
  </si>
  <si>
    <r>
      <rPr>
        <sz val="11"/>
        <rFont val="Times New Roman"/>
        <family val="1"/>
      </rPr>
      <t>Andijon tumani</t>
    </r>
  </si>
  <si>
    <r>
      <rPr>
        <sz val="10"/>
        <rFont val="Times New Roman"/>
        <family val="1"/>
      </rPr>
      <t>"ALMUS COMPANIES" MCHJ XK</t>
    </r>
  </si>
  <si>
    <r>
      <rPr>
        <sz val="10"/>
        <rFont val="Times New Roman"/>
        <family val="1"/>
      </rPr>
      <t>"FARG'ONA KIMYO ZAVODI" MCHJ</t>
    </r>
  </si>
  <si>
    <r>
      <rPr>
        <sz val="10"/>
        <rFont val="Times New Roman"/>
        <family val="1"/>
      </rPr>
      <t>ANGREN PACK AJ  QO`SHMA KORXONA</t>
    </r>
  </si>
  <si>
    <r>
      <rPr>
        <sz val="10"/>
        <rFont val="Times New Roman"/>
        <family val="1"/>
      </rPr>
      <t>"INTERNATIONAL PAPER" MCHJ</t>
    </r>
  </si>
  <si>
    <r>
      <rPr>
        <sz val="10"/>
        <rFont val="Times New Roman"/>
        <family val="1"/>
      </rPr>
      <t>"SOF GIGIENIK" MCHJ</t>
    </r>
  </si>
  <si>
    <r>
      <rPr>
        <sz val="10"/>
        <rFont val="Times New Roman"/>
        <family val="1"/>
      </rPr>
      <t>"NAVRO'Z-PTK" MCHJ</t>
    </r>
  </si>
  <si>
    <r>
      <rPr>
        <sz val="10"/>
        <rFont val="Times New Roman"/>
        <family val="1"/>
      </rPr>
      <t>MCHJ NEW BEST STYLE</t>
    </r>
  </si>
  <si>
    <r>
      <rPr>
        <sz val="10"/>
        <rFont val="Times New Roman"/>
        <family val="1"/>
      </rPr>
      <t>"PERGAMENT QUALITY EXCLUSIVE" MCHJ</t>
    </r>
  </si>
  <si>
    <r>
      <rPr>
        <sz val="10"/>
        <rFont val="Times New Roman"/>
        <family val="1"/>
      </rPr>
      <t>"NISHON GROUP PRODUCT" MCHJ</t>
    </r>
  </si>
  <si>
    <r>
      <rPr>
        <sz val="10"/>
        <rFont val="Times New Roman"/>
        <family val="1"/>
      </rPr>
      <t>"GERMES TEKS" XK</t>
    </r>
  </si>
  <si>
    <r>
      <rPr>
        <sz val="10"/>
        <rFont val="Times New Roman"/>
        <family val="1"/>
      </rPr>
      <t>"KOLORPAK" MCHJ</t>
    </r>
  </si>
  <si>
    <r>
      <rPr>
        <sz val="10"/>
        <rFont val="Times New Roman"/>
        <family val="1"/>
      </rPr>
      <t>"TIANRUN" MCHJ</t>
    </r>
  </si>
  <si>
    <r>
      <rPr>
        <sz val="10"/>
        <rFont val="Times New Roman"/>
        <family val="1"/>
      </rPr>
      <t>INTERMAX PETROLEUM MCHJ</t>
    </r>
  </si>
  <si>
    <r>
      <rPr>
        <sz val="10"/>
        <rFont val="Times New Roman"/>
        <family val="1"/>
      </rPr>
      <t>"PETROCHEM BUKHARA" MCHJ</t>
    </r>
  </si>
  <si>
    <r>
      <rPr>
        <sz val="10"/>
        <rFont val="Times New Roman"/>
        <family val="1"/>
      </rPr>
      <t>"QIZILQUM FOSFORIT KOMPLEKSI" MCHJ</t>
    </r>
  </si>
  <si>
    <r>
      <rPr>
        <sz val="11"/>
        <rFont val="Times New Roman"/>
        <family val="1"/>
      </rPr>
      <t>Konimex tumani</t>
    </r>
  </si>
  <si>
    <r>
      <rPr>
        <sz val="10"/>
        <rFont val="Times New Roman"/>
        <family val="1"/>
      </rPr>
      <t>"CHEMICALS" MCHJ</t>
    </r>
  </si>
  <si>
    <r>
      <rPr>
        <sz val="10"/>
        <rFont val="Times New Roman"/>
        <family val="1"/>
      </rPr>
      <t xml:space="preserve">"INDORAMA KOKAND FERTILIZERS AND
</t>
    </r>
    <r>
      <rPr>
        <sz val="10"/>
        <rFont val="Times New Roman"/>
        <family val="1"/>
      </rPr>
      <t>CHEMICALS" AJ</t>
    </r>
  </si>
  <si>
    <r>
      <rPr>
        <sz val="10"/>
        <rFont val="Times New Roman"/>
        <family val="1"/>
      </rPr>
      <t>"POLYMER PIGMENTS" MCHJ</t>
    </r>
  </si>
  <si>
    <r>
      <rPr>
        <sz val="10"/>
        <rFont val="Times New Roman"/>
        <family val="1"/>
      </rPr>
      <t>"TASHKENT POLYMER SINTEZ" MCHJ</t>
    </r>
  </si>
  <si>
    <r>
      <rPr>
        <sz val="10"/>
        <rFont val="Times New Roman"/>
        <family val="1"/>
      </rPr>
      <t>"MULTI BUSINESS  COMPANY" MCHJ</t>
    </r>
  </si>
  <si>
    <r>
      <rPr>
        <sz val="10"/>
        <rFont val="Times New Roman"/>
        <family val="1"/>
      </rPr>
      <t>"FUBER SIDE-PLAST" MCHJ</t>
    </r>
  </si>
  <si>
    <r>
      <rPr>
        <sz val="10"/>
        <rFont val="Times New Roman"/>
        <family val="1"/>
      </rPr>
      <t>"HONROD INVEST" MCHJ</t>
    </r>
  </si>
  <si>
    <r>
      <rPr>
        <sz val="10"/>
        <rFont val="Times New Roman"/>
        <family val="1"/>
      </rPr>
      <t>"BAHOR PLASTICS" MCHJ</t>
    </r>
  </si>
  <si>
    <r>
      <rPr>
        <sz val="11"/>
        <rFont val="Times New Roman"/>
        <family val="1"/>
      </rPr>
      <t>Vobkent tumani</t>
    </r>
  </si>
  <si>
    <r>
      <rPr>
        <sz val="10"/>
        <rFont val="Times New Roman"/>
        <family val="1"/>
      </rPr>
      <t>"VODIY KIMYO SANOAT" XK</t>
    </r>
  </si>
  <si>
    <r>
      <rPr>
        <sz val="10"/>
        <rFont val="Times New Roman"/>
        <family val="1"/>
      </rPr>
      <t>"RIO INTERNATIONAL" XK</t>
    </r>
  </si>
  <si>
    <r>
      <rPr>
        <sz val="10"/>
        <rFont val="Times New Roman"/>
        <family val="1"/>
      </rPr>
      <t>"RADIKS" MCHJ</t>
    </r>
  </si>
  <si>
    <r>
      <rPr>
        <sz val="10"/>
        <rFont val="Times New Roman"/>
        <family val="1"/>
      </rPr>
      <t>"BAXTTEX FARM" MCHJ</t>
    </r>
  </si>
  <si>
    <r>
      <rPr>
        <sz val="10"/>
        <rFont val="Times New Roman"/>
        <family val="1"/>
      </rPr>
      <t>MCHJ AUTO RUBBER</t>
    </r>
  </si>
  <si>
    <r>
      <rPr>
        <sz val="10"/>
        <rFont val="Times New Roman"/>
        <family val="1"/>
      </rPr>
      <t>"MAXSUS POLIMER ZAVODI" MCHJ</t>
    </r>
  </si>
  <si>
    <r>
      <rPr>
        <sz val="10"/>
        <rFont val="Times New Roman"/>
        <family val="1"/>
      </rPr>
      <t>"EGIDA-SIMAKX" MCHJ</t>
    </r>
  </si>
  <si>
    <r>
      <rPr>
        <sz val="10"/>
        <rFont val="Times New Roman"/>
        <family val="1"/>
      </rPr>
      <t>"SANTEX DIZAYN" MCHJ</t>
    </r>
  </si>
  <si>
    <r>
      <rPr>
        <sz val="10"/>
        <rFont val="Times New Roman"/>
        <family val="1"/>
      </rPr>
      <t>"TEPLOIZOLYATSIONNAYA  KOMPANIYA" MCHJ</t>
    </r>
  </si>
  <si>
    <r>
      <rPr>
        <sz val="10"/>
        <rFont val="Times New Roman"/>
        <family val="1"/>
      </rPr>
      <t>"DOVON" MCHJ</t>
    </r>
  </si>
  <si>
    <r>
      <rPr>
        <sz val="10"/>
        <rFont val="Times New Roman"/>
        <family val="1"/>
      </rPr>
      <t>"JAHON INVEST PLAST" MCHJ</t>
    </r>
  </si>
  <si>
    <r>
      <rPr>
        <sz val="10"/>
        <rFont val="Times New Roman"/>
        <family val="1"/>
      </rPr>
      <t>ARKTIKA BOTTLERS MCHJ</t>
    </r>
  </si>
  <si>
    <r>
      <rPr>
        <sz val="10"/>
        <rFont val="Times New Roman"/>
        <family val="1"/>
      </rPr>
      <t>"EURO PACK" MCHJ</t>
    </r>
  </si>
  <si>
    <r>
      <rPr>
        <sz val="10"/>
        <rFont val="Times New Roman"/>
        <family val="1"/>
      </rPr>
      <t>MCHJ MINGYUAN SILU INDUSTRY</t>
    </r>
  </si>
  <si>
    <r>
      <rPr>
        <sz val="10"/>
        <rFont val="Times New Roman"/>
        <family val="1"/>
      </rPr>
      <t>MCHJ SIRDARYO GLASS</t>
    </r>
  </si>
  <si>
    <r>
      <rPr>
        <sz val="10"/>
        <rFont val="Times New Roman"/>
        <family val="1"/>
      </rPr>
      <t>"OGNEUPOR" MCHJ</t>
    </r>
  </si>
  <si>
    <r>
      <rPr>
        <sz val="10"/>
        <rFont val="Times New Roman"/>
        <family val="1"/>
      </rPr>
      <t>"PRIME CERAMICS" MCHJ QK</t>
    </r>
  </si>
  <si>
    <r>
      <rPr>
        <sz val="10"/>
        <rFont val="Times New Roman"/>
        <family val="1"/>
      </rPr>
      <t>"PENG SHENG" MCHJ QK</t>
    </r>
  </si>
  <si>
    <r>
      <rPr>
        <sz val="10"/>
        <rFont val="Times New Roman"/>
        <family val="1"/>
      </rPr>
      <t>"LUX CERAMICS GROUP" MCHJ</t>
    </r>
  </si>
  <si>
    <r>
      <rPr>
        <sz val="10"/>
        <rFont val="Times New Roman"/>
        <family val="1"/>
      </rPr>
      <t xml:space="preserve">"MODERNA CERAMIC INDUSTRIES FERGHANA"
</t>
    </r>
    <r>
      <rPr>
        <sz val="10"/>
        <rFont val="Times New Roman"/>
        <family val="1"/>
      </rPr>
      <t>MCHJ</t>
    </r>
  </si>
  <si>
    <r>
      <rPr>
        <sz val="10"/>
        <rFont val="Times New Roman"/>
        <family val="1"/>
      </rPr>
      <t>"NAMANGAN SEMENT" MCHJ</t>
    </r>
  </si>
  <si>
    <r>
      <rPr>
        <sz val="10"/>
        <rFont val="Times New Roman"/>
        <family val="1"/>
      </rPr>
      <t>"JIZZAKH CEMENT PLANT" MCHJ</t>
    </r>
  </si>
  <si>
    <r>
      <rPr>
        <sz val="10"/>
        <rFont val="Times New Roman"/>
        <family val="1"/>
      </rPr>
      <t>"SHEROBOD SEMENT ZAVODI" MCHJ</t>
    </r>
  </si>
  <si>
    <r>
      <rPr>
        <sz val="10"/>
        <rFont val="Times New Roman"/>
        <family val="1"/>
      </rPr>
      <t>"RASH-MILK" MCHJ</t>
    </r>
  </si>
  <si>
    <r>
      <rPr>
        <sz val="10"/>
        <rFont val="Times New Roman"/>
        <family val="1"/>
      </rPr>
      <t>UP "QO`YLIQ KO`PRIKLAR TEMIRBE</t>
    </r>
  </si>
  <si>
    <r>
      <rPr>
        <sz val="10"/>
        <rFont val="Times New Roman"/>
        <family val="1"/>
      </rPr>
      <t>"EYVALEK MAXSUS TEMIR BETON" UK</t>
    </r>
  </si>
  <si>
    <r>
      <rPr>
        <sz val="10"/>
        <rFont val="Times New Roman"/>
        <family val="1"/>
      </rPr>
      <t>"BETOMAX BETON" MCHJ</t>
    </r>
  </si>
  <si>
    <r>
      <rPr>
        <sz val="10"/>
        <rFont val="Times New Roman"/>
        <family val="1"/>
      </rPr>
      <t>"EYVALEK-TECHNOLOGY" MCHJ</t>
    </r>
  </si>
  <si>
    <r>
      <rPr>
        <sz val="10"/>
        <rFont val="Times New Roman"/>
        <family val="1"/>
      </rPr>
      <t>"BASALT WOOL" MCHJ</t>
    </r>
  </si>
  <si>
    <r>
      <rPr>
        <sz val="11"/>
        <rFont val="Times New Roman"/>
        <family val="1"/>
      </rPr>
      <t>Forish tumani</t>
    </r>
  </si>
  <si>
    <r>
      <rPr>
        <sz val="10"/>
        <rFont val="Times New Roman"/>
        <family val="1"/>
      </rPr>
      <t xml:space="preserve">"XORAZMYO'LINDUSTRIYA UNITAR KORXONASI"
</t>
    </r>
    <r>
      <rPr>
        <sz val="10"/>
        <rFont val="Times New Roman"/>
        <family val="1"/>
      </rPr>
      <t>UK</t>
    </r>
  </si>
  <si>
    <r>
      <rPr>
        <sz val="10"/>
        <rFont val="Times New Roman"/>
        <family val="1"/>
      </rPr>
      <t xml:space="preserve">MCHJ WANG DA ROLLING STEEL  QO`SHMA
</t>
    </r>
    <r>
      <rPr>
        <sz val="10"/>
        <rFont val="Times New Roman"/>
        <family val="1"/>
      </rPr>
      <t>KORXONA</t>
    </r>
  </si>
  <si>
    <r>
      <rPr>
        <sz val="10"/>
        <rFont val="Times New Roman"/>
        <family val="1"/>
      </rPr>
      <t>"EVRO AZIYA METALL" MCHJ</t>
    </r>
  </si>
  <si>
    <r>
      <rPr>
        <sz val="10"/>
        <rFont val="Times New Roman"/>
        <family val="1"/>
      </rPr>
      <t>"PIPE METAL" MCHJ</t>
    </r>
  </si>
  <si>
    <r>
      <rPr>
        <sz val="10"/>
        <rFont val="Times New Roman"/>
        <family val="1"/>
      </rPr>
      <t>"LI DA METAL TECHNOLOGY" MCHJ</t>
    </r>
  </si>
  <si>
    <r>
      <rPr>
        <sz val="10"/>
        <rFont val="Times New Roman"/>
        <family val="1"/>
      </rPr>
      <t>"ZAVOD METALL PROFIL" MCHJ</t>
    </r>
  </si>
  <si>
    <r>
      <rPr>
        <sz val="10"/>
        <rFont val="Times New Roman"/>
        <family val="1"/>
      </rPr>
      <t xml:space="preserve">MCHJ STEEL SPECIAL DECOR  QO`SHMA
</t>
    </r>
    <r>
      <rPr>
        <sz val="10"/>
        <rFont val="Times New Roman"/>
        <family val="1"/>
      </rPr>
      <t>KORXONA</t>
    </r>
  </si>
  <si>
    <r>
      <rPr>
        <sz val="10"/>
        <rFont val="Times New Roman"/>
        <family val="1"/>
      </rPr>
      <t>"VIDA WIRING TECHNOLOGIES" MCHJ</t>
    </r>
  </si>
  <si>
    <r>
      <rPr>
        <sz val="10"/>
        <rFont val="Times New Roman"/>
        <family val="1"/>
      </rPr>
      <t>"SHARQ TUBES" MCHJ QK</t>
    </r>
  </si>
  <si>
    <r>
      <rPr>
        <sz val="10"/>
        <rFont val="Times New Roman"/>
        <family val="1"/>
      </rPr>
      <t>"METSOL" MCHJ</t>
    </r>
  </si>
  <si>
    <r>
      <rPr>
        <sz val="10"/>
        <rFont val="Times New Roman"/>
        <family val="1"/>
      </rPr>
      <t>"ANGREN PIPE PLANT" MCHJ</t>
    </r>
  </si>
  <si>
    <r>
      <rPr>
        <sz val="10"/>
        <rFont val="Times New Roman"/>
        <family val="1"/>
      </rPr>
      <t>"BAO XIN METALL" MCHJ QK</t>
    </r>
  </si>
  <si>
    <r>
      <rPr>
        <sz val="10"/>
        <rFont val="Times New Roman"/>
        <family val="1"/>
      </rPr>
      <t xml:space="preserve">MIRANKUL CONSTRUCTION MATERIALS LTD
</t>
    </r>
    <r>
      <rPr>
        <sz val="10"/>
        <rFont val="Times New Roman"/>
        <family val="1"/>
      </rPr>
      <t>MCHJ</t>
    </r>
  </si>
  <si>
    <r>
      <rPr>
        <sz val="10"/>
        <rFont val="Times New Roman"/>
        <family val="1"/>
      </rPr>
      <t>"TAI CHANG SPECIAL STEEL" MCHJ QK</t>
    </r>
  </si>
  <si>
    <r>
      <rPr>
        <sz val="10"/>
        <rFont val="Times New Roman"/>
        <family val="1"/>
      </rPr>
      <t>"GIDRO METALL " MCHJ</t>
    </r>
  </si>
  <si>
    <r>
      <rPr>
        <sz val="10"/>
        <rFont val="Times New Roman"/>
        <family val="1"/>
      </rPr>
      <t>"MONOLITH  ASIA" MCHJ</t>
    </r>
  </si>
  <si>
    <r>
      <rPr>
        <sz val="10"/>
        <rFont val="Times New Roman"/>
        <family val="1"/>
      </rPr>
      <t>"TOSHKENT PROFNASTIL SERVIS" MCHJ</t>
    </r>
  </si>
  <si>
    <r>
      <rPr>
        <sz val="10"/>
        <rFont val="Times New Roman"/>
        <family val="1"/>
      </rPr>
      <t>"STAR METAL" MCHJ</t>
    </r>
  </si>
  <si>
    <r>
      <rPr>
        <sz val="10"/>
        <rFont val="Times New Roman"/>
        <family val="1"/>
      </rPr>
      <t>"SUN-HIGHTECH" MCHJ</t>
    </r>
  </si>
  <si>
    <r>
      <rPr>
        <sz val="10"/>
        <rFont val="Times New Roman"/>
        <family val="1"/>
      </rPr>
      <t>"PROMKIPAVTOMATIKA ENGINEERING" MCHJ</t>
    </r>
  </si>
  <si>
    <r>
      <rPr>
        <sz val="10"/>
        <rFont val="Times New Roman"/>
        <family val="1"/>
      </rPr>
      <t>"ORGSELL" MCHJ</t>
    </r>
  </si>
  <si>
    <r>
      <rPr>
        <sz val="10"/>
        <rFont val="Times New Roman"/>
        <family val="1"/>
      </rPr>
      <t>MCHJ SOLAR NATURE</t>
    </r>
  </si>
  <si>
    <r>
      <rPr>
        <sz val="10"/>
        <rFont val="Times New Roman"/>
        <family val="1"/>
      </rPr>
      <t>"YUQORICHIRCHIQ ENERGY SYSTEMS" MCHJ</t>
    </r>
  </si>
  <si>
    <r>
      <rPr>
        <sz val="10"/>
        <rFont val="Times New Roman"/>
        <family val="1"/>
      </rPr>
      <t>"ENERGIYASISTEMA TEXNOLOGIYA" MCHJ</t>
    </r>
  </si>
  <si>
    <r>
      <rPr>
        <sz val="11"/>
        <rFont val="Times New Roman"/>
        <family val="1"/>
      </rPr>
      <t>Uchquduq tumani</t>
    </r>
  </si>
  <si>
    <r>
      <rPr>
        <sz val="10"/>
        <rFont val="Times New Roman"/>
        <family val="1"/>
      </rPr>
      <t>"TOSHKENT KABEL ZAVODI" MCHJ</t>
    </r>
  </si>
  <si>
    <r>
      <rPr>
        <sz val="10"/>
        <rFont val="Times New Roman"/>
        <family val="1"/>
      </rPr>
      <t>"SMART ILLUMINATION" MCHJ</t>
    </r>
  </si>
  <si>
    <r>
      <rPr>
        <sz val="10"/>
        <rFont val="Times New Roman"/>
        <family val="1"/>
      </rPr>
      <t>"AWP" MCHJ QK</t>
    </r>
  </si>
  <si>
    <r>
      <rPr>
        <sz val="10"/>
        <rFont val="Times New Roman"/>
        <family val="1"/>
      </rPr>
      <t>"GIDRO-STANKO-SERVIS" MCHJ</t>
    </r>
  </si>
  <si>
    <r>
      <rPr>
        <sz val="10"/>
        <rFont val="Times New Roman"/>
        <family val="1"/>
      </rPr>
      <t>"NAVPROMLITMASH" MCHJ</t>
    </r>
  </si>
  <si>
    <r>
      <rPr>
        <sz val="10"/>
        <rFont val="Times New Roman"/>
        <family val="1"/>
      </rPr>
      <t>"JIHOZVENT" MCHJ</t>
    </r>
  </si>
  <si>
    <r>
      <rPr>
        <sz val="10"/>
        <rFont val="Times New Roman"/>
        <family val="1"/>
      </rPr>
      <t xml:space="preserve">"AZIATSKIY MASHINOSTROITELNIY ZAVOD"
</t>
    </r>
    <r>
      <rPr>
        <sz val="10"/>
        <rFont val="Times New Roman"/>
        <family val="1"/>
      </rPr>
      <t>MCHJ</t>
    </r>
  </si>
  <si>
    <r>
      <rPr>
        <sz val="10"/>
        <rFont val="Times New Roman"/>
        <family val="1"/>
      </rPr>
      <t>"SDK GROUP AND" MCHJ</t>
    </r>
  </si>
  <si>
    <r>
      <rPr>
        <sz val="10"/>
        <rFont val="Times New Roman"/>
        <family val="1"/>
      </rPr>
      <t>"TOSHKENT-AGRO-TRAKTOR" MCHJ</t>
    </r>
  </si>
  <si>
    <r>
      <rPr>
        <sz val="10"/>
        <rFont val="Times New Roman"/>
        <family val="1"/>
      </rPr>
      <t>"TOSHKENT TRAKTOR ZAVODI" MCHJ</t>
    </r>
  </si>
  <si>
    <r>
      <rPr>
        <sz val="10"/>
        <rFont val="Times New Roman"/>
        <family val="1"/>
      </rPr>
      <t xml:space="preserve">OOO " 2-FARG'ONA TA'MIRLASH-QURILISH-
</t>
    </r>
    <r>
      <rPr>
        <sz val="10"/>
        <rFont val="Times New Roman"/>
        <family val="1"/>
      </rPr>
      <t>USKUNALASH BOSHQARMASI</t>
    </r>
  </si>
  <si>
    <r>
      <rPr>
        <sz val="10"/>
        <rFont val="Times New Roman"/>
        <family val="1"/>
      </rPr>
      <t>MCHJ ADM JIZZAKH</t>
    </r>
  </si>
  <si>
    <r>
      <rPr>
        <sz val="10"/>
        <rFont val="Times New Roman"/>
        <family val="1"/>
      </rPr>
      <t>"O'Z-HANWOO" MCHJ</t>
    </r>
  </si>
  <si>
    <r>
      <rPr>
        <sz val="10"/>
        <rFont val="Times New Roman"/>
        <family val="1"/>
      </rPr>
      <t>"INVESTMENT GROUP BMK" MCHJ</t>
    </r>
  </si>
  <si>
    <r>
      <rPr>
        <sz val="10"/>
        <rFont val="Times New Roman"/>
        <family val="1"/>
      </rPr>
      <t>"BUXARA REAL MOTO" MCHJ</t>
    </r>
  </si>
  <si>
    <r>
      <rPr>
        <sz val="10"/>
        <rFont val="Times New Roman"/>
        <family val="1"/>
      </rPr>
      <t>"STEKLOPLASTIK" MCHJ</t>
    </r>
  </si>
  <si>
    <r>
      <rPr>
        <sz val="10"/>
        <rFont val="Times New Roman"/>
        <family val="1"/>
      </rPr>
      <t>"SILKWAY JEWELLERY MANUFACTURE" MCHJ</t>
    </r>
  </si>
  <si>
    <r>
      <rPr>
        <sz val="10"/>
        <rFont val="Times New Roman"/>
        <family val="1"/>
      </rPr>
      <t>"GOLD MOON TASHKENT" MChJ</t>
    </r>
  </si>
  <si>
    <r>
      <rPr>
        <sz val="10"/>
        <rFont val="Times New Roman"/>
        <family val="1"/>
      </rPr>
      <t>"O'ZBEKENERGOTA'MIR" AJ</t>
    </r>
  </si>
  <si>
    <r>
      <rPr>
        <sz val="10"/>
        <rFont val="Times New Roman"/>
        <family val="1"/>
      </rPr>
      <t xml:space="preserve">"NOMAC SIRDARYA OPERATION AND
</t>
    </r>
    <r>
      <rPr>
        <sz val="10"/>
        <rFont val="Times New Roman"/>
        <family val="1"/>
      </rPr>
      <t>MAINTENANCE SERVICES" MCHJ</t>
    </r>
  </si>
  <si>
    <r>
      <rPr>
        <sz val="10"/>
        <rFont val="Times New Roman"/>
        <family val="1"/>
      </rPr>
      <t>"NAVOIY ISSIQLIK ELEKTR STANSIYASI" AJ</t>
    </r>
  </si>
  <si>
    <r>
      <rPr>
        <sz val="10"/>
        <rFont val="Times New Roman"/>
        <family val="1"/>
      </rPr>
      <t>"TOSHKENT ISSIQLIK ELEKTR STANSIYASI" AJ</t>
    </r>
  </si>
  <si>
    <r>
      <rPr>
        <sz val="10"/>
        <rFont val="Times New Roman"/>
        <family val="1"/>
      </rPr>
      <t>"TAXIATOSH ISSIQLIK ELEKTR STANSIYASI" AJ</t>
    </r>
  </si>
  <si>
    <r>
      <rPr>
        <sz val="10"/>
        <rFont val="Times New Roman"/>
        <family val="1"/>
      </rPr>
      <t>VEOLIA ENERGY TASHKENT MCHJ  XORIJIY KORXONA</t>
    </r>
  </si>
  <si>
    <r>
      <rPr>
        <sz val="10"/>
        <rFont val="Times New Roman"/>
        <family val="1"/>
      </rPr>
      <t>"ANGREN ISSIQLIK ENERGIYASI" DUK</t>
    </r>
  </si>
  <si>
    <r>
      <rPr>
        <sz val="10"/>
        <rFont val="Times New Roman"/>
        <family val="1"/>
      </rPr>
      <t>"SAMARQAND SUV  TAMINOTI" MCHJ</t>
    </r>
  </si>
  <si>
    <r>
      <rPr>
        <sz val="10"/>
        <rFont val="Times New Roman"/>
        <family val="1"/>
      </rPr>
      <t>"FARG'ONA SUV TA'MINOTI" MCHJ</t>
    </r>
  </si>
  <si>
    <r>
      <rPr>
        <sz val="10"/>
        <rFont val="Times New Roman"/>
        <family val="1"/>
      </rPr>
      <t>"BUXORO SUV TA'MINOTI" MCHJ</t>
    </r>
  </si>
  <si>
    <r>
      <rPr>
        <sz val="10"/>
        <rFont val="Times New Roman"/>
        <family val="1"/>
      </rPr>
      <t>""ANDIJON SUV TA'MINOTI"" MCHJ</t>
    </r>
  </si>
  <si>
    <r>
      <rPr>
        <sz val="10"/>
        <rFont val="Times New Roman"/>
        <family val="1"/>
      </rPr>
      <t>"PAO URALMASHZAVOD" DM OLMALIQ</t>
    </r>
  </si>
  <si>
    <r>
      <rPr>
        <sz val="10"/>
        <rFont val="Times New Roman"/>
        <family val="1"/>
      </rPr>
      <t>"OOO NADIMSTROYGAZDOBICHA" DM</t>
    </r>
  </si>
  <si>
    <r>
      <rPr>
        <sz val="10"/>
        <rFont val="Times New Roman"/>
        <family val="1"/>
      </rPr>
      <t>"UZTUR  INVESTMENT AND DEVELOPMENT" MCHJ</t>
    </r>
  </si>
  <si>
    <r>
      <rPr>
        <sz val="10"/>
        <rFont val="Times New Roman"/>
        <family val="1"/>
      </rPr>
      <t xml:space="preserve">"RONESANS AVRASYA INSAAT TICARET ANONIM
</t>
    </r>
    <r>
      <rPr>
        <sz val="10"/>
        <rFont val="Times New Roman"/>
        <family val="1"/>
      </rPr>
      <t>SIRKETI" DM</t>
    </r>
  </si>
  <si>
    <r>
      <rPr>
        <sz val="10"/>
        <rFont val="Times New Roman"/>
        <family val="1"/>
      </rPr>
      <t>SCG(UPSB)</t>
    </r>
  </si>
  <si>
    <r>
      <rPr>
        <sz val="10"/>
        <rFont val="Times New Roman"/>
        <family val="1"/>
      </rPr>
      <t>SCG(ALOQABANK)</t>
    </r>
  </si>
  <si>
    <r>
      <rPr>
        <sz val="10"/>
        <rFont val="Times New Roman"/>
        <family val="1"/>
      </rPr>
      <t>SCG (UZBEK)</t>
    </r>
  </si>
  <si>
    <r>
      <rPr>
        <sz val="10"/>
        <rFont val="Times New Roman"/>
        <family val="1"/>
      </rPr>
      <t xml:space="preserve">"ERIELL OILFIELD SERVICES MIDDLE EAST
</t>
    </r>
    <r>
      <rPr>
        <sz val="10"/>
        <rFont val="Times New Roman"/>
        <family val="1"/>
      </rPr>
      <t>DMCC" DM</t>
    </r>
  </si>
  <si>
    <r>
      <rPr>
        <sz val="10"/>
        <rFont val="Times New Roman"/>
        <family val="1"/>
      </rPr>
      <t>"ENTER ENGINEERING PTE. LTD." DM</t>
    </r>
  </si>
  <si>
    <r>
      <rPr>
        <sz val="10"/>
        <rFont val="Times New Roman"/>
        <family val="1"/>
      </rPr>
      <t>“Enter Engineering PTE. Ltd.” Fergana DM</t>
    </r>
  </si>
  <si>
    <r>
      <rPr>
        <sz val="10"/>
        <rFont val="Times New Roman"/>
        <family val="1"/>
      </rPr>
      <t xml:space="preserve">PU OZGUVEN TASARIM MIMARLIK INSAAT
</t>
    </r>
    <r>
      <rPr>
        <sz val="10"/>
        <rFont val="Times New Roman"/>
        <family val="1"/>
      </rPr>
      <t>SANAYI VE TICARET ANONIM</t>
    </r>
  </si>
  <si>
    <r>
      <rPr>
        <sz val="10"/>
        <rFont val="Times New Roman"/>
        <family val="1"/>
      </rPr>
      <t>"TOUROS TRADING" MCHJ</t>
    </r>
  </si>
  <si>
    <r>
      <rPr>
        <sz val="10"/>
        <rFont val="Times New Roman"/>
        <family val="1"/>
      </rPr>
      <t>"SOMANG DEVELOPMENT KOREA" MCHJ XK</t>
    </r>
  </si>
  <si>
    <r>
      <rPr>
        <sz val="10"/>
        <rFont val="Times New Roman"/>
        <family val="1"/>
      </rPr>
      <t>ENTER ENGINEERING PTE.LTD</t>
    </r>
  </si>
  <si>
    <r>
      <rPr>
        <sz val="10"/>
        <rFont val="Times New Roman"/>
        <family val="1"/>
      </rPr>
      <t>PU. AO UK NATEK</t>
    </r>
  </si>
  <si>
    <r>
      <rPr>
        <sz val="10"/>
        <rFont val="Times New Roman"/>
        <family val="1"/>
      </rPr>
      <t>"TAMIRLASH QURISH SERVIS" MCHJ</t>
    </r>
  </si>
  <si>
    <r>
      <rPr>
        <sz val="10"/>
        <rFont val="Times New Roman"/>
        <family val="1"/>
      </rPr>
      <t>"AGROMIR BUILDINGS" MCHJ</t>
    </r>
  </si>
  <si>
    <r>
      <rPr>
        <sz val="10"/>
        <rFont val="Times New Roman"/>
        <family val="1"/>
      </rPr>
      <t>"ARC BALANCE" MCHJ</t>
    </r>
  </si>
  <si>
    <r>
      <rPr>
        <sz val="10"/>
        <rFont val="Times New Roman"/>
        <family val="1"/>
      </rPr>
      <t>"SAPFIR SADAF SERVIS" MCHJ</t>
    </r>
  </si>
  <si>
    <r>
      <rPr>
        <sz val="10"/>
        <rFont val="Times New Roman"/>
        <family val="1"/>
      </rPr>
      <t>CHINA RAILWAY FIRST GROUP TAS MCHJ</t>
    </r>
  </si>
  <si>
    <r>
      <rPr>
        <sz val="10"/>
        <rFont val="Times New Roman"/>
        <family val="1"/>
      </rPr>
      <t>MCHJ MESMER-EAST</t>
    </r>
  </si>
  <si>
    <r>
      <rPr>
        <sz val="10"/>
        <rFont val="Times New Roman"/>
        <family val="1"/>
      </rPr>
      <t>"BINOKOR" MCHJ</t>
    </r>
  </si>
  <si>
    <r>
      <rPr>
        <sz val="10"/>
        <rFont val="Times New Roman"/>
        <family val="1"/>
      </rPr>
      <t>"NAZAROV RAKHIMBAYEV GROUP" MCHJ</t>
    </r>
  </si>
  <si>
    <r>
      <rPr>
        <sz val="10"/>
        <rFont val="Times New Roman"/>
        <family val="1"/>
      </rPr>
      <t>"AGROKVANT" MCHJ</t>
    </r>
  </si>
  <si>
    <r>
      <rPr>
        <sz val="10"/>
        <rFont val="Times New Roman"/>
        <family val="1"/>
      </rPr>
      <t>"TERMIZ-TEZKOR-QURILISH" XK</t>
    </r>
  </si>
  <si>
    <r>
      <rPr>
        <sz val="10"/>
        <rFont val="Times New Roman"/>
        <family val="1"/>
      </rPr>
      <t>"GIRVON SITY" MCHJ</t>
    </r>
  </si>
  <si>
    <r>
      <rPr>
        <sz val="10"/>
        <rFont val="Times New Roman"/>
        <family val="1"/>
      </rPr>
      <t xml:space="preserve">"OZODA MAXSUSLASHTIRILGAN
</t>
    </r>
    <r>
      <rPr>
        <sz val="10"/>
        <rFont val="Times New Roman"/>
        <family val="1"/>
      </rPr>
      <t>REKONSTRUKSIYA VA TA`MIRLASH" MCHJ</t>
    </r>
  </si>
  <si>
    <r>
      <rPr>
        <sz val="10"/>
        <rFont val="Times New Roman"/>
        <family val="1"/>
      </rPr>
      <t>"ASIA STAR BINOKOR" MCHJ</t>
    </r>
  </si>
  <si>
    <r>
      <rPr>
        <sz val="10"/>
        <rFont val="Times New Roman"/>
        <family val="1"/>
      </rPr>
      <t>"JASURBEK IMRONBEK QURILISH" XK</t>
    </r>
  </si>
  <si>
    <r>
      <rPr>
        <sz val="10"/>
        <rFont val="Times New Roman"/>
        <family val="1"/>
      </rPr>
      <t>"ZARAFSHAN GOLDEN G R O U P" MCHJ</t>
    </r>
  </si>
  <si>
    <r>
      <rPr>
        <sz val="11"/>
        <rFont val="Times New Roman"/>
        <family val="1"/>
      </rPr>
      <t>Sardoba tumani</t>
    </r>
  </si>
  <si>
    <r>
      <rPr>
        <sz val="10"/>
        <rFont val="Times New Roman"/>
        <family val="1"/>
      </rPr>
      <t>AJ TREST-12</t>
    </r>
  </si>
  <si>
    <r>
      <rPr>
        <sz val="10"/>
        <rFont val="Times New Roman"/>
        <family val="1"/>
      </rPr>
      <t>"SHOXRUX QURILISH DIZAYN" MCHJ</t>
    </r>
  </si>
  <si>
    <r>
      <rPr>
        <sz val="10"/>
        <rFont val="Times New Roman"/>
        <family val="1"/>
      </rPr>
      <t>"KOC CONSTRUCTION MEKANIK ELEKTRIK" MCHJ</t>
    </r>
  </si>
  <si>
    <r>
      <rPr>
        <sz val="10"/>
        <rFont val="Times New Roman"/>
        <family val="1"/>
      </rPr>
      <t>"ODIL-XAMZA" XK</t>
    </r>
  </si>
  <si>
    <r>
      <rPr>
        <sz val="10"/>
        <rFont val="Times New Roman"/>
        <family val="1"/>
      </rPr>
      <t>MCHJ ALTAIR BUILDING PARTNERS</t>
    </r>
  </si>
  <si>
    <r>
      <rPr>
        <sz val="10"/>
        <rFont val="Times New Roman"/>
        <family val="1"/>
      </rPr>
      <t>"LONGLI CONSTRUCTION INSTALLATION" MCHJ</t>
    </r>
  </si>
  <si>
    <r>
      <rPr>
        <sz val="10"/>
        <rFont val="Times New Roman"/>
        <family val="1"/>
      </rPr>
      <t>"BUXREM STAL STROY" MCHJ</t>
    </r>
  </si>
  <si>
    <r>
      <rPr>
        <sz val="10"/>
        <rFont val="Times New Roman"/>
        <family val="1"/>
      </rPr>
      <t>"CHIPLAND" MCHJ</t>
    </r>
  </si>
  <si>
    <r>
      <rPr>
        <sz val="10"/>
        <rFont val="Times New Roman"/>
        <family val="1"/>
      </rPr>
      <t>"SAM TEXNO STROY INVEST" MCHJ</t>
    </r>
  </si>
  <si>
    <r>
      <rPr>
        <sz val="10"/>
        <rFont val="Times New Roman"/>
        <family val="1"/>
      </rPr>
      <t>MCHJ QURILISH KO`CHMA KOLONNA 017</t>
    </r>
  </si>
  <si>
    <r>
      <rPr>
        <sz val="10"/>
        <rFont val="Times New Roman"/>
        <family val="1"/>
      </rPr>
      <t>MCHJ O`ZPROMHOLODMONTAJ</t>
    </r>
  </si>
  <si>
    <r>
      <rPr>
        <sz val="10"/>
        <rFont val="Times New Roman"/>
        <family val="1"/>
      </rPr>
      <t>426-XIKMK MChJ MARGILON ShAXRI</t>
    </r>
  </si>
  <si>
    <r>
      <rPr>
        <sz val="10"/>
        <rFont val="Times New Roman"/>
        <family val="1"/>
      </rPr>
      <t>"INNOCRAFT" MCHJ</t>
    </r>
  </si>
  <si>
    <r>
      <rPr>
        <sz val="10"/>
        <rFont val="Times New Roman"/>
        <family val="1"/>
      </rPr>
      <t>"FARG'ONA ME'MOR QURILISH" MCHJ</t>
    </r>
  </si>
  <si>
    <r>
      <rPr>
        <sz val="10"/>
        <rFont val="Times New Roman"/>
        <family val="1"/>
      </rPr>
      <t>"KOGON NEFTEGAZENERGO SERVIS" MCHJ</t>
    </r>
  </si>
  <si>
    <r>
      <rPr>
        <sz val="10"/>
        <rFont val="Times New Roman"/>
        <family val="1"/>
      </rPr>
      <t>"MARG`ILON BINOKOR TA`MIR QURILISH" MCHJ</t>
    </r>
  </si>
  <si>
    <r>
      <rPr>
        <sz val="10"/>
        <rFont val="Times New Roman"/>
        <family val="1"/>
      </rPr>
      <t>"FARGONA KRISTAL QURILISH" XK</t>
    </r>
  </si>
  <si>
    <r>
      <rPr>
        <sz val="10"/>
        <rFont val="Times New Roman"/>
        <family val="1"/>
      </rPr>
      <t>"KASABA QURILISH TA'MIR"</t>
    </r>
  </si>
  <si>
    <r>
      <rPr>
        <sz val="10"/>
        <rFont val="Times New Roman"/>
        <family val="1"/>
      </rPr>
      <t>"BUNYODKOR MUBOSHER" MCHJ</t>
    </r>
  </si>
  <si>
    <r>
      <rPr>
        <sz val="10"/>
        <rFont val="Times New Roman"/>
        <family val="1"/>
      </rPr>
      <t>O`ZR PA QB DUK TA`MIR SOZLASH BOSHQARMASI</t>
    </r>
  </si>
  <si>
    <r>
      <rPr>
        <sz val="10"/>
        <rFont val="Times New Roman"/>
        <family val="1"/>
      </rPr>
      <t>"GLOBAL TRANS QURILISH MONTAJ" MCHJ</t>
    </r>
  </si>
  <si>
    <r>
      <rPr>
        <sz val="10"/>
        <rFont val="Times New Roman"/>
        <family val="1"/>
      </rPr>
      <t>"JAHON MAMUR QURILISH" MCHJ</t>
    </r>
  </si>
  <si>
    <r>
      <rPr>
        <sz val="10"/>
        <rFont val="Times New Roman"/>
        <family val="1"/>
      </rPr>
      <t>"AVTOSANOAT-INJINIRING" MCHJ</t>
    </r>
  </si>
  <si>
    <r>
      <rPr>
        <sz val="10"/>
        <rFont val="Times New Roman"/>
        <family val="1"/>
      </rPr>
      <t>"SIFAT PLYUS QURILISH" MCHJ</t>
    </r>
  </si>
  <si>
    <r>
      <rPr>
        <sz val="10"/>
        <rFont val="Times New Roman"/>
        <family val="1"/>
      </rPr>
      <t>MCHJ MIND ASIA</t>
    </r>
  </si>
  <si>
    <r>
      <rPr>
        <sz val="10"/>
        <rFont val="Times New Roman"/>
        <family val="1"/>
      </rPr>
      <t>DORKOMPLEKTSNAB PLUS MCHJ</t>
    </r>
  </si>
  <si>
    <r>
      <rPr>
        <sz val="10"/>
        <rFont val="Times New Roman"/>
        <family val="1"/>
      </rPr>
      <t>"AVTOMAGISTRAL" UK</t>
    </r>
  </si>
  <si>
    <r>
      <rPr>
        <sz val="10"/>
        <rFont val="Times New Roman"/>
        <family val="1"/>
      </rPr>
      <t>"BEST STROY-2020" MCHJ</t>
    </r>
  </si>
  <si>
    <r>
      <rPr>
        <sz val="10"/>
        <rFont val="Times New Roman"/>
        <family val="1"/>
      </rPr>
      <t>PU "CRBC-JV"</t>
    </r>
  </si>
  <si>
    <r>
      <rPr>
        <sz val="10"/>
        <rFont val="Times New Roman"/>
        <family val="1"/>
      </rPr>
      <t>"FARG`ONA YO`L QURILISH UFK" MCHJ</t>
    </r>
  </si>
  <si>
    <r>
      <rPr>
        <sz val="10"/>
        <rFont val="Times New Roman"/>
        <family val="1"/>
      </rPr>
      <t>"NAVOIY KO'PRIKLARDAN FOYDALANISH" UK</t>
    </r>
  </si>
  <si>
    <r>
      <rPr>
        <sz val="10"/>
        <rFont val="Times New Roman"/>
        <family val="1"/>
      </rPr>
      <t xml:space="preserve">"BUXORO YO'LLARDAN MUNTAZAM
</t>
    </r>
    <r>
      <rPr>
        <sz val="10"/>
        <rFont val="Times New Roman"/>
        <family val="1"/>
      </rPr>
      <t>FOYDALANISH" UK</t>
    </r>
  </si>
  <si>
    <r>
      <rPr>
        <sz val="10"/>
        <rFont val="Times New Roman"/>
        <family val="1"/>
      </rPr>
      <t>AKKORD OAO PU SPIK</t>
    </r>
  </si>
  <si>
    <r>
      <rPr>
        <sz val="10"/>
        <rFont val="Times New Roman"/>
        <family val="1"/>
      </rPr>
      <t xml:space="preserve">"1-SON KOMPLEKS LOYIHA QURILISH VA
</t>
    </r>
    <r>
      <rPr>
        <sz val="10"/>
        <rFont val="Times New Roman"/>
        <family val="1"/>
      </rPr>
      <t>MONTAJ" XK</t>
    </r>
  </si>
  <si>
    <r>
      <rPr>
        <sz val="10"/>
        <rFont val="Times New Roman"/>
        <family val="1"/>
      </rPr>
      <t>"ZOMIN TUMAN YO`LLARDAN FOYDALANISH" UK</t>
    </r>
  </si>
  <si>
    <r>
      <rPr>
        <sz val="10"/>
        <rFont val="Times New Roman"/>
        <family val="1"/>
      </rPr>
      <t xml:space="preserve">"DENOV TUMAN YO`LLARDAN FOYDALANISH"
</t>
    </r>
    <r>
      <rPr>
        <sz val="10"/>
        <rFont val="Times New Roman"/>
        <family val="1"/>
      </rPr>
      <t>UK</t>
    </r>
  </si>
  <si>
    <r>
      <rPr>
        <sz val="10"/>
        <rFont val="Times New Roman"/>
        <family val="1"/>
      </rPr>
      <t xml:space="preserve">"BOG'ISHAMOL YULLARDAN MUNTAZAM
</t>
    </r>
    <r>
      <rPr>
        <sz val="10"/>
        <rFont val="Times New Roman"/>
        <family val="1"/>
      </rPr>
      <t>FOYDALANISH" UK</t>
    </r>
  </si>
  <si>
    <r>
      <rPr>
        <sz val="10"/>
        <rFont val="Times New Roman"/>
        <family val="1"/>
      </rPr>
      <t>"VODIL KIBRIYO ALI SAXOVATI" MCHJ</t>
    </r>
  </si>
  <si>
    <r>
      <rPr>
        <sz val="10"/>
        <rFont val="Times New Roman"/>
        <family val="1"/>
      </rPr>
      <t>"KO`PRIKQURILISH" UK</t>
    </r>
  </si>
  <si>
    <r>
      <rPr>
        <sz val="10"/>
        <rFont val="Times New Roman"/>
        <family val="1"/>
      </rPr>
      <t>"SHO'RCHI OLTIN TO'PROQ" MCHJ</t>
    </r>
  </si>
  <si>
    <r>
      <rPr>
        <sz val="10"/>
        <rFont val="Times New Roman"/>
        <family val="1"/>
      </rPr>
      <t>"ISHONCH-INJINERING " MCHJ</t>
    </r>
  </si>
  <si>
    <r>
      <rPr>
        <sz val="10"/>
        <rFont val="Times New Roman"/>
        <family val="1"/>
      </rPr>
      <t>"TREST II2" MCHJ</t>
    </r>
  </si>
  <si>
    <r>
      <rPr>
        <sz val="10"/>
        <rFont val="Times New Roman"/>
        <family val="1"/>
      </rPr>
      <t>"HISORAKGIDROQURILISH" MCHJ</t>
    </r>
  </si>
  <si>
    <r>
      <rPr>
        <sz val="10"/>
        <rFont val="Times New Roman"/>
        <family val="1"/>
      </rPr>
      <t>MCHJ POLIETILEN SANOAT</t>
    </r>
  </si>
  <si>
    <r>
      <rPr>
        <sz val="10"/>
        <rFont val="Times New Roman"/>
        <family val="1"/>
      </rPr>
      <t>"SHOXRUX-DEMIRBEK" MCHJ</t>
    </r>
  </si>
  <si>
    <r>
      <rPr>
        <sz val="10"/>
        <rFont val="Times New Roman"/>
        <family val="1"/>
      </rPr>
      <t>"PROMTEXSERVISSPESMONTAJ" MCHJ</t>
    </r>
  </si>
  <si>
    <r>
      <rPr>
        <sz val="10"/>
        <rFont val="Times New Roman"/>
        <family val="1"/>
      </rPr>
      <t>"BARAKA FAYZ INVEST" MCHJ</t>
    </r>
  </si>
  <si>
    <r>
      <rPr>
        <sz val="10"/>
        <rFont val="Times New Roman"/>
        <family val="1"/>
      </rPr>
      <t>"TRUBODETAL" UK</t>
    </r>
  </si>
  <si>
    <r>
      <rPr>
        <sz val="10"/>
        <rFont val="Times New Roman"/>
        <family val="1"/>
      </rPr>
      <t>"2-SON MKK" MCHJ</t>
    </r>
  </si>
  <si>
    <r>
      <rPr>
        <sz val="10"/>
        <rFont val="Times New Roman"/>
        <family val="1"/>
      </rPr>
      <t xml:space="preserve">"CHINA GEZHOUBA GROUP INTERNATIONAL
</t>
    </r>
    <r>
      <rPr>
        <sz val="10"/>
        <rFont val="Times New Roman"/>
        <family val="1"/>
      </rPr>
      <t>ENGINEERING CENTRAL ASIA" MCHJ</t>
    </r>
  </si>
  <si>
    <r>
      <rPr>
        <sz val="10"/>
        <rFont val="Times New Roman"/>
        <family val="1"/>
      </rPr>
      <t>"NVBS-TECH" MCHJ</t>
    </r>
  </si>
  <si>
    <r>
      <rPr>
        <sz val="10"/>
        <rFont val="Times New Roman"/>
        <family val="1"/>
      </rPr>
      <t>"BUNYODKOR-MEROS" MCHJ</t>
    </r>
  </si>
  <si>
    <r>
      <rPr>
        <sz val="10"/>
        <rFont val="Times New Roman"/>
        <family val="1"/>
      </rPr>
      <t>ENTER ENGINEERING PTE.LTD ZAAMIN</t>
    </r>
  </si>
  <si>
    <r>
      <rPr>
        <sz val="10"/>
        <rFont val="Times New Roman"/>
        <family val="1"/>
      </rPr>
      <t>"CALIK ENERJI SANAYI VE TICARET A.S" DM</t>
    </r>
  </si>
  <si>
    <r>
      <rPr>
        <sz val="10"/>
        <rFont val="Times New Roman"/>
        <family val="1"/>
      </rPr>
      <t>ENTER ENGINEERING PTE.LTD DM</t>
    </r>
  </si>
  <si>
    <r>
      <rPr>
        <sz val="10"/>
        <rFont val="Times New Roman"/>
        <family val="1"/>
      </rPr>
      <t xml:space="preserve">"INNOVATSION BURG'ULASH KOMPANIYASI"
</t>
    </r>
    <r>
      <rPr>
        <sz val="10"/>
        <rFont val="Times New Roman"/>
        <family val="1"/>
      </rPr>
      <t>MCHJ QK</t>
    </r>
  </si>
  <si>
    <r>
      <rPr>
        <sz val="10"/>
        <rFont val="Times New Roman"/>
        <family val="1"/>
      </rPr>
      <t>"O`ZBEKGIDROGEOLOGIYA" DUK</t>
    </r>
  </si>
  <si>
    <r>
      <rPr>
        <sz val="10"/>
        <rFont val="Times New Roman"/>
        <family val="1"/>
      </rPr>
      <t>"ELEKTRO-QURILISH-MONTAJ-TARMOQ" MCHJ</t>
    </r>
  </si>
  <si>
    <r>
      <rPr>
        <sz val="10"/>
        <rFont val="Times New Roman"/>
        <family val="1"/>
      </rPr>
      <t>"ENTER ENGENEERING PTE. LTD.," DM</t>
    </r>
  </si>
  <si>
    <r>
      <rPr>
        <sz val="11"/>
        <rFont val="Times New Roman"/>
        <family val="1"/>
      </rPr>
      <t>Tomdi tumani</t>
    </r>
  </si>
  <si>
    <r>
      <rPr>
        <sz val="10"/>
        <rFont val="Times New Roman"/>
        <family val="1"/>
      </rPr>
      <t>RENEYSSANS XEVI INDASTRIS DM</t>
    </r>
  </si>
  <si>
    <r>
      <rPr>
        <sz val="10"/>
        <rFont val="Times New Roman"/>
        <family val="1"/>
      </rPr>
      <t>"SMNU" MCHJ</t>
    </r>
  </si>
  <si>
    <r>
      <rPr>
        <sz val="10"/>
        <rFont val="Times New Roman"/>
        <family val="1"/>
      </rPr>
      <t>"2-SON QURILISH DIREKSIYASI" MCHJ</t>
    </r>
  </si>
  <si>
    <r>
      <rPr>
        <sz val="10"/>
        <rFont val="Times New Roman"/>
        <family val="1"/>
      </rPr>
      <t>MCHJ AUTO MOTORS ASIA</t>
    </r>
  </si>
  <si>
    <r>
      <rPr>
        <sz val="10"/>
        <rFont val="Times New Roman"/>
        <family val="1"/>
      </rPr>
      <t>"AVTOSANOAT INVEST" MCHJ</t>
    </r>
  </si>
  <si>
    <r>
      <rPr>
        <sz val="10"/>
        <rFont val="Times New Roman"/>
        <family val="1"/>
      </rPr>
      <t>"BYD CENTRAL ASIA" MCHJ XK</t>
    </r>
  </si>
  <si>
    <r>
      <rPr>
        <sz val="10"/>
        <rFont val="Times New Roman"/>
        <family val="1"/>
      </rPr>
      <t>"KING GARMENT TEXTILE" MCHJ</t>
    </r>
  </si>
  <si>
    <r>
      <rPr>
        <sz val="10"/>
        <rFont val="Times New Roman"/>
        <family val="1"/>
      </rPr>
      <t>"PREMIUM AUTO" MCHJ</t>
    </r>
  </si>
  <si>
    <r>
      <rPr>
        <sz val="10"/>
        <rFont val="Times New Roman"/>
        <family val="1"/>
      </rPr>
      <t>"JIZZAX AVTOMOBIL ZAVODI" MCHJ</t>
    </r>
  </si>
  <si>
    <r>
      <rPr>
        <sz val="10"/>
        <rFont val="Times New Roman"/>
        <family val="1"/>
      </rPr>
      <t>MCHJ PM DEVELOPMENT  XORIJIY KORXONA</t>
    </r>
  </si>
  <si>
    <r>
      <rPr>
        <sz val="10"/>
        <rFont val="Times New Roman"/>
        <family val="1"/>
      </rPr>
      <t>"MK DIRECT" MCHJ</t>
    </r>
  </si>
  <si>
    <r>
      <rPr>
        <sz val="10"/>
        <rFont val="Times New Roman"/>
        <family val="1"/>
      </rPr>
      <t>MCHJ LUCKYCAR  XORIJIY KORXONA</t>
    </r>
  </si>
  <si>
    <r>
      <rPr>
        <sz val="10"/>
        <rFont val="Times New Roman"/>
        <family val="1"/>
      </rPr>
      <t>"SHER-DON-YDA" MCHJ</t>
    </r>
  </si>
  <si>
    <r>
      <rPr>
        <sz val="10"/>
        <rFont val="Times New Roman"/>
        <family val="1"/>
      </rPr>
      <t>"CHINA GROUP" MCHJ</t>
    </r>
  </si>
  <si>
    <r>
      <rPr>
        <sz val="10"/>
        <rFont val="Times New Roman"/>
        <family val="1"/>
      </rPr>
      <t>"ORIENT MOTORS" MCHJ</t>
    </r>
  </si>
  <si>
    <r>
      <rPr>
        <sz val="10"/>
        <rFont val="Times New Roman"/>
        <family val="1"/>
      </rPr>
      <t>"TEXNIKA ADVANS SERVIS" XK</t>
    </r>
  </si>
  <si>
    <r>
      <rPr>
        <sz val="10"/>
        <rFont val="Times New Roman"/>
        <family val="1"/>
      </rPr>
      <t>KCHM GROUP MCHJ  XORIJIY KORXONA</t>
    </r>
  </si>
  <si>
    <r>
      <rPr>
        <sz val="10"/>
        <rFont val="Times New Roman"/>
        <family val="1"/>
      </rPr>
      <t>"BRICS" MCHJ</t>
    </r>
  </si>
  <si>
    <r>
      <rPr>
        <sz val="10"/>
        <rFont val="Times New Roman"/>
        <family val="1"/>
      </rPr>
      <t>"PIT STOP MOTORS" MCHJ</t>
    </r>
  </si>
  <si>
    <r>
      <rPr>
        <sz val="10"/>
        <rFont val="Times New Roman"/>
        <family val="1"/>
      </rPr>
      <t>"SUPER TECHNICS" MCHJ</t>
    </r>
  </si>
  <si>
    <r>
      <rPr>
        <sz val="10"/>
        <rFont val="Times New Roman"/>
        <family val="1"/>
      </rPr>
      <t>"RECORDS TRADING GROUP" MCHJ</t>
    </r>
  </si>
  <si>
    <r>
      <rPr>
        <sz val="10"/>
        <rFont val="Times New Roman"/>
        <family val="1"/>
      </rPr>
      <t>"BIOFUELS ENGINERING" MCHJ</t>
    </r>
  </si>
  <si>
    <r>
      <rPr>
        <sz val="10"/>
        <rFont val="Times New Roman"/>
        <family val="1"/>
      </rPr>
      <t>"CENTAURUS GROUP" MCHJ</t>
    </r>
  </si>
  <si>
    <r>
      <rPr>
        <sz val="10"/>
        <rFont val="Times New Roman"/>
        <family val="1"/>
      </rPr>
      <t>"CENTRAL ASIA FERTILIZERS" MCHJ QK</t>
    </r>
  </si>
  <si>
    <r>
      <rPr>
        <sz val="10"/>
        <rFont val="Times New Roman"/>
        <family val="1"/>
      </rPr>
      <t>"SEG TASCO" MCHJ</t>
    </r>
  </si>
  <si>
    <r>
      <rPr>
        <sz val="10"/>
        <rFont val="Times New Roman"/>
        <family val="1"/>
      </rPr>
      <t>METALL INVEST STEEL PRODUCTS MCHJ</t>
    </r>
  </si>
  <si>
    <r>
      <rPr>
        <sz val="10"/>
        <rFont val="Times New Roman"/>
        <family val="1"/>
      </rPr>
      <t>"AZIYA TRANS OIL" MCHJ</t>
    </r>
  </si>
  <si>
    <r>
      <rPr>
        <sz val="10"/>
        <rFont val="Times New Roman"/>
        <family val="1"/>
      </rPr>
      <t>"ALVINA L CHEMICAL" MCHJ</t>
    </r>
  </si>
  <si>
    <r>
      <rPr>
        <sz val="10"/>
        <rFont val="Times New Roman"/>
        <family val="1"/>
      </rPr>
      <t>"MASTER PLAST DIZAYN" MCHJ</t>
    </r>
  </si>
  <si>
    <r>
      <rPr>
        <sz val="10"/>
        <rFont val="Times New Roman"/>
        <family val="1"/>
      </rPr>
      <t>"UNVERSAL SOLYARIS GRAND" MCHJ</t>
    </r>
  </si>
  <si>
    <r>
      <rPr>
        <sz val="10"/>
        <rFont val="Times New Roman"/>
        <family val="1"/>
      </rPr>
      <t>"OILPRODUCT" MCHJ</t>
    </r>
  </si>
  <si>
    <r>
      <rPr>
        <sz val="10"/>
        <rFont val="Times New Roman"/>
        <family val="1"/>
      </rPr>
      <t>"MAXOIL" MCHJ</t>
    </r>
  </si>
  <si>
    <r>
      <rPr>
        <sz val="10"/>
        <rFont val="Times New Roman"/>
        <family val="1"/>
      </rPr>
      <t>"BLACK GOLD RAYS PETROLEUM" MCHJ</t>
    </r>
  </si>
  <si>
    <r>
      <rPr>
        <sz val="10"/>
        <rFont val="Times New Roman"/>
        <family val="1"/>
      </rPr>
      <t>"K L A S S I K - EXPORT" MCHJ</t>
    </r>
  </si>
  <si>
    <r>
      <rPr>
        <sz val="10"/>
        <rFont val="Times New Roman"/>
        <family val="1"/>
      </rPr>
      <t>"EXTRA-ROUND" MCHJ</t>
    </r>
  </si>
  <si>
    <r>
      <rPr>
        <sz val="10"/>
        <rFont val="Times New Roman"/>
        <family val="1"/>
      </rPr>
      <t>"MASTER STROY COMFORT" XK</t>
    </r>
  </si>
  <si>
    <r>
      <rPr>
        <sz val="10"/>
        <rFont val="Times New Roman"/>
        <family val="1"/>
      </rPr>
      <t>"ALWOOD" MCHJ</t>
    </r>
  </si>
  <si>
    <r>
      <rPr>
        <sz val="10"/>
        <rFont val="Times New Roman"/>
        <family val="1"/>
      </rPr>
      <t>"TEHNO GRAND" MCHJ</t>
    </r>
  </si>
  <si>
    <r>
      <rPr>
        <sz val="10"/>
        <rFont val="Times New Roman"/>
        <family val="1"/>
      </rPr>
      <t>"GATTER - GROUP" MCHJ</t>
    </r>
  </si>
  <si>
    <r>
      <rPr>
        <sz val="10"/>
        <rFont val="Times New Roman"/>
        <family val="1"/>
      </rPr>
      <t>"CANDY WORLD" MCHJ</t>
    </r>
  </si>
  <si>
    <r>
      <rPr>
        <sz val="10"/>
        <rFont val="Times New Roman"/>
        <family val="1"/>
      </rPr>
      <t>"SANTER COMPAIGN" MCHJ</t>
    </r>
  </si>
  <si>
    <r>
      <rPr>
        <sz val="10"/>
        <rFont val="Times New Roman"/>
        <family val="1"/>
      </rPr>
      <t>"SALQIN-ICHIMLIKLARI SAVDOSI" MCHJ</t>
    </r>
  </si>
  <si>
    <r>
      <rPr>
        <sz val="10"/>
        <rFont val="Times New Roman"/>
        <family val="1"/>
      </rPr>
      <t>"KOMFORT-BUXARA" XK</t>
    </r>
  </si>
  <si>
    <r>
      <rPr>
        <sz val="10"/>
        <rFont val="Times New Roman"/>
        <family val="1"/>
      </rPr>
      <t>"BARAKA INVEST DISTRIBUTION" MCHJ</t>
    </r>
  </si>
  <si>
    <r>
      <rPr>
        <sz val="10"/>
        <rFont val="Times New Roman"/>
        <family val="1"/>
      </rPr>
      <t>"DENOV MAZZALI SUVLARI" MCHJ</t>
    </r>
  </si>
  <si>
    <r>
      <rPr>
        <sz val="10"/>
        <rFont val="Times New Roman"/>
        <family val="1"/>
      </rPr>
      <t>"ROYAL STAR DISTRIBUTION" MCHJ</t>
    </r>
  </si>
  <si>
    <r>
      <rPr>
        <sz val="10"/>
        <rFont val="Times New Roman"/>
        <family val="1"/>
      </rPr>
      <t>AVTO VERSIA MCHJ  QO`SHMA KORXONA</t>
    </r>
  </si>
  <si>
    <r>
      <rPr>
        <sz val="10"/>
        <rFont val="Times New Roman"/>
        <family val="1"/>
      </rPr>
      <t>"IDS BORJOMI" MCHJ</t>
    </r>
  </si>
  <si>
    <r>
      <rPr>
        <sz val="10"/>
        <rFont val="Times New Roman"/>
        <family val="1"/>
      </rPr>
      <t>"GREENUP TRADING" MCHJ</t>
    </r>
  </si>
  <si>
    <r>
      <rPr>
        <sz val="10"/>
        <rFont val="Times New Roman"/>
        <family val="1"/>
      </rPr>
      <t>"TOXIR" MCHJ</t>
    </r>
  </si>
  <si>
    <r>
      <rPr>
        <sz val="10"/>
        <rFont val="Times New Roman"/>
        <family val="1"/>
      </rPr>
      <t>"POLIMER SAM" MCHJ</t>
    </r>
  </si>
  <si>
    <r>
      <rPr>
        <sz val="10"/>
        <rFont val="Times New Roman"/>
        <family val="1"/>
      </rPr>
      <t>"WATER PUMP TRADE" MCHJ</t>
    </r>
  </si>
  <si>
    <r>
      <rPr>
        <sz val="10"/>
        <rFont val="Times New Roman"/>
        <family val="1"/>
      </rPr>
      <t>"FARG'ONA DORI-DARMON" AJ</t>
    </r>
  </si>
  <si>
    <r>
      <rPr>
        <sz val="10"/>
        <rFont val="Times New Roman"/>
        <family val="1"/>
      </rPr>
      <t>"LUX OIL TRANSIT" MCHJ</t>
    </r>
  </si>
  <si>
    <r>
      <rPr>
        <sz val="10"/>
        <rFont val="Times New Roman"/>
        <family val="1"/>
      </rPr>
      <t>"O'ZMEDIMPEKS" MCHJ</t>
    </r>
  </si>
  <si>
    <r>
      <rPr>
        <sz val="10"/>
        <rFont val="Times New Roman"/>
        <family val="1"/>
      </rPr>
      <t>"BUXORO AGROKLASTER" MCHJ</t>
    </r>
  </si>
  <si>
    <r>
      <rPr>
        <sz val="10"/>
        <rFont val="Times New Roman"/>
        <family val="1"/>
      </rPr>
      <t>YANGIYO`L OMUXTA YEM EKSPORT MCHJ</t>
    </r>
  </si>
  <si>
    <r>
      <rPr>
        <sz val="10"/>
        <rFont val="Times New Roman"/>
        <family val="1"/>
      </rPr>
      <t>"MUHABBAT-ALOVUDDIN ATTOR" MCHJ</t>
    </r>
  </si>
  <si>
    <r>
      <rPr>
        <sz val="10"/>
        <rFont val="Times New Roman"/>
        <family val="1"/>
      </rPr>
      <t>"BOYOVUT DON CLUSTER" MChJ</t>
    </r>
  </si>
  <si>
    <r>
      <rPr>
        <sz val="10"/>
        <rFont val="Times New Roman"/>
        <family val="1"/>
      </rPr>
      <t>"VETTERIA" XK</t>
    </r>
  </si>
  <si>
    <r>
      <rPr>
        <sz val="10"/>
        <rFont val="Times New Roman"/>
        <family val="1"/>
      </rPr>
      <t>"NAM PAXTA TEKS GALLA" MCHJ</t>
    </r>
  </si>
  <si>
    <r>
      <rPr>
        <sz val="10"/>
        <rFont val="Times New Roman"/>
        <family val="1"/>
      </rPr>
      <t>"NOMADS" MCHJ</t>
    </r>
  </si>
  <si>
    <r>
      <rPr>
        <sz val="10"/>
        <rFont val="Times New Roman"/>
        <family val="1"/>
      </rPr>
      <t>"PREMIUM BEEF WELL" MCHJ</t>
    </r>
  </si>
  <si>
    <r>
      <rPr>
        <sz val="10"/>
        <rFont val="Times New Roman"/>
        <family val="1"/>
      </rPr>
      <t>"BEEF RETAIL" MCHJ</t>
    </r>
  </si>
  <si>
    <r>
      <rPr>
        <sz val="10"/>
        <rFont val="Times New Roman"/>
        <family val="1"/>
      </rPr>
      <t>"BEEF AND SHEEP MEAT" MCHJ</t>
    </r>
  </si>
  <si>
    <r>
      <rPr>
        <sz val="10"/>
        <rFont val="Times New Roman"/>
        <family val="1"/>
      </rPr>
      <t>"THE RDB-GROUP" MCHJ</t>
    </r>
  </si>
  <si>
    <r>
      <rPr>
        <sz val="10"/>
        <rFont val="Times New Roman"/>
        <family val="1"/>
      </rPr>
      <t>"GLOBAL CATERING" MCHJ</t>
    </r>
  </si>
  <si>
    <r>
      <rPr>
        <sz val="10"/>
        <rFont val="Times New Roman"/>
        <family val="1"/>
      </rPr>
      <t>"FRESH FOOD PROGRESS" MCHJ</t>
    </r>
  </si>
  <si>
    <r>
      <rPr>
        <sz val="10"/>
        <rFont val="Times New Roman"/>
        <family val="1"/>
      </rPr>
      <t>"LAIT GRAS" MCHJ</t>
    </r>
  </si>
  <si>
    <r>
      <rPr>
        <sz val="10"/>
        <rFont val="Times New Roman"/>
        <family val="1"/>
      </rPr>
      <t>"GRAND OSIYO SHAROB" MCHJ</t>
    </r>
  </si>
  <si>
    <r>
      <rPr>
        <sz val="10"/>
        <rFont val="Times New Roman"/>
        <family val="1"/>
      </rPr>
      <t>"SIYANIYE   VOSTOKA" MCHJ</t>
    </r>
  </si>
  <si>
    <r>
      <rPr>
        <sz val="10"/>
        <rFont val="Times New Roman"/>
        <family val="1"/>
      </rPr>
      <t>"JONDOR SHAROB SAVDO" MCHJ</t>
    </r>
  </si>
  <si>
    <r>
      <rPr>
        <sz val="10"/>
        <rFont val="Times New Roman"/>
        <family val="1"/>
      </rPr>
      <t xml:space="preserve">OOO "ZOMIN SHAROB SAVDO
</t>
    </r>
    <r>
      <rPr>
        <sz val="10"/>
        <rFont val="Times New Roman"/>
        <family val="1"/>
      </rPr>
      <t>IXTISOSLASHTIRILGAN ULGURJI SAVDO BA</t>
    </r>
  </si>
  <si>
    <r>
      <rPr>
        <sz val="10"/>
        <rFont val="Times New Roman"/>
        <family val="1"/>
      </rPr>
      <t>"ESTEREN DISTRIBUTION MSD" MCHJ</t>
    </r>
  </si>
  <si>
    <r>
      <rPr>
        <sz val="10"/>
        <rFont val="Times New Roman"/>
        <family val="1"/>
      </rPr>
      <t>"BAXMAL SHAROB SAVDO" MCHJ</t>
    </r>
  </si>
  <si>
    <r>
      <rPr>
        <sz val="10"/>
        <rFont val="Times New Roman"/>
        <family val="1"/>
      </rPr>
      <t>"ALTASH IMPORT" MCHJ</t>
    </r>
  </si>
  <si>
    <r>
      <rPr>
        <sz val="10"/>
        <rFont val="Times New Roman"/>
        <family val="1"/>
      </rPr>
      <t>"SMART GLOBAL DISTRIBUTION" MCHJ</t>
    </r>
  </si>
  <si>
    <r>
      <rPr>
        <sz val="10"/>
        <rFont val="Times New Roman"/>
        <family val="1"/>
      </rPr>
      <t>"VODIY SALQIN ICHIMLIKLARI" MCHJ</t>
    </r>
  </si>
  <si>
    <r>
      <rPr>
        <sz val="10"/>
        <rFont val="Times New Roman"/>
        <family val="1"/>
      </rPr>
      <t>"GOLD-LION" MChJ</t>
    </r>
  </si>
  <si>
    <r>
      <rPr>
        <sz val="10"/>
        <rFont val="Times New Roman"/>
        <family val="1"/>
      </rPr>
      <t>NIKEL-TITAN MCHJ</t>
    </r>
  </si>
  <si>
    <r>
      <rPr>
        <sz val="10"/>
        <rFont val="Times New Roman"/>
        <family val="1"/>
      </rPr>
      <t>"IDEAL BIZNES INVEST GROSS" MCHJ</t>
    </r>
  </si>
  <si>
    <r>
      <rPr>
        <sz val="10"/>
        <rFont val="Times New Roman"/>
        <family val="1"/>
      </rPr>
      <t>"PIT-STOP-PREMIUM" MCHJ</t>
    </r>
  </si>
  <si>
    <r>
      <rPr>
        <sz val="10"/>
        <rFont val="Times New Roman"/>
        <family val="1"/>
      </rPr>
      <t>BUYUK ECO SAVDO MCHJ</t>
    </r>
  </si>
  <si>
    <r>
      <rPr>
        <sz val="10"/>
        <rFont val="Times New Roman"/>
        <family val="1"/>
      </rPr>
      <t>"MARS SILKROAD" MCHJ</t>
    </r>
  </si>
  <si>
    <r>
      <rPr>
        <sz val="10"/>
        <rFont val="Times New Roman"/>
        <family val="1"/>
      </rPr>
      <t>"CARAVAN BLESSING" MCHJ</t>
    </r>
  </si>
  <si>
    <r>
      <rPr>
        <sz val="10"/>
        <rFont val="Times New Roman"/>
        <family val="1"/>
      </rPr>
      <t>EURASIA MCHJ</t>
    </r>
  </si>
  <si>
    <r>
      <rPr>
        <sz val="10"/>
        <rFont val="Times New Roman"/>
        <family val="1"/>
      </rPr>
      <t>"FUTURE TRADING" MCHJ</t>
    </r>
  </si>
  <si>
    <r>
      <rPr>
        <sz val="10"/>
        <rFont val="Times New Roman"/>
        <family val="1"/>
      </rPr>
      <t>"MILLIY AZIYA BIZNES" MCHJ</t>
    </r>
  </si>
  <si>
    <r>
      <rPr>
        <sz val="10"/>
        <rFont val="Times New Roman"/>
        <family val="1"/>
      </rPr>
      <t>"PROFI FOOD" MCHJ</t>
    </r>
  </si>
  <si>
    <r>
      <rPr>
        <sz val="10"/>
        <rFont val="Times New Roman"/>
        <family val="1"/>
      </rPr>
      <t>VALLEY UNIFOOD TRADE MCHJ</t>
    </r>
  </si>
  <si>
    <r>
      <rPr>
        <sz val="10"/>
        <rFont val="Times New Roman"/>
        <family val="1"/>
      </rPr>
      <t>"BIOLI PRODUKTION" MCHJ</t>
    </r>
  </si>
  <si>
    <r>
      <rPr>
        <sz val="10"/>
        <rFont val="Times New Roman"/>
        <family val="1"/>
      </rPr>
      <t>"SIMBA" MCHJ</t>
    </r>
  </si>
  <si>
    <r>
      <rPr>
        <sz val="10"/>
        <rFont val="Times New Roman"/>
        <family val="1"/>
      </rPr>
      <t>MCHJ METRAPOL-777</t>
    </r>
  </si>
  <si>
    <r>
      <rPr>
        <sz val="10"/>
        <rFont val="Times New Roman"/>
        <family val="1"/>
      </rPr>
      <t>"BRAND  FACTORY" MCHJ</t>
    </r>
  </si>
  <si>
    <r>
      <rPr>
        <sz val="10"/>
        <rFont val="Times New Roman"/>
        <family val="1"/>
      </rPr>
      <t>"FILUET SILK WAY LOGISTICS" MCHJ</t>
    </r>
  </si>
  <si>
    <r>
      <rPr>
        <sz val="10"/>
        <rFont val="Times New Roman"/>
        <family val="1"/>
      </rPr>
      <t>"EUROSNAB TECHNOLOGY" MCHJ</t>
    </r>
  </si>
  <si>
    <r>
      <rPr>
        <sz val="10"/>
        <rFont val="Times New Roman"/>
        <family val="1"/>
      </rPr>
      <t>"KRUPASNAB" MCHJ</t>
    </r>
  </si>
  <si>
    <r>
      <rPr>
        <sz val="10"/>
        <rFont val="Times New Roman"/>
        <family val="1"/>
      </rPr>
      <t>"KARIMAX SERVICE" MCHJ</t>
    </r>
  </si>
  <si>
    <r>
      <rPr>
        <sz val="10"/>
        <rFont val="Times New Roman"/>
        <family val="1"/>
      </rPr>
      <t>"STRONG-STEP TRADE" MCHJ</t>
    </r>
  </si>
  <si>
    <r>
      <rPr>
        <sz val="10"/>
        <rFont val="Times New Roman"/>
        <family val="1"/>
      </rPr>
      <t>"GLOBAL EXPORT COMPANY" MCHJ</t>
    </r>
  </si>
  <si>
    <r>
      <rPr>
        <sz val="10"/>
        <rFont val="Times New Roman"/>
        <family val="1"/>
      </rPr>
      <t>"ORIENT TEXTILE GROUP INVESTMENT" MCHJ</t>
    </r>
  </si>
  <si>
    <r>
      <rPr>
        <sz val="10"/>
        <rFont val="Times New Roman"/>
        <family val="1"/>
      </rPr>
      <t>"AGRO-GOLD SIFAT" MCHJ</t>
    </r>
  </si>
  <si>
    <r>
      <rPr>
        <sz val="10"/>
        <rFont val="Times New Roman"/>
        <family val="1"/>
      </rPr>
      <t>G`UZOR TEXTILE SIFAT MCHJ</t>
    </r>
  </si>
  <si>
    <r>
      <rPr>
        <sz val="10"/>
        <rFont val="Times New Roman"/>
        <family val="1"/>
      </rPr>
      <t>"AHANDAS" MCHJ QK</t>
    </r>
  </si>
  <si>
    <r>
      <rPr>
        <sz val="10"/>
        <rFont val="Times New Roman"/>
        <family val="1"/>
      </rPr>
      <t>"ART CHIC PHONES" MCHJ</t>
    </r>
  </si>
  <si>
    <r>
      <rPr>
        <sz val="10"/>
        <rFont val="Times New Roman"/>
        <family val="1"/>
      </rPr>
      <t>"DEMANDED GOODS" MCHJ</t>
    </r>
  </si>
  <si>
    <r>
      <rPr>
        <sz val="10"/>
        <rFont val="Times New Roman"/>
        <family val="1"/>
      </rPr>
      <t>"GLOBAL HOUSE TEXNO" MCHJ</t>
    </r>
  </si>
  <si>
    <r>
      <rPr>
        <sz val="10"/>
        <rFont val="Times New Roman"/>
        <family val="1"/>
      </rPr>
      <t>MCHJ HIGH LIGHT QUALITY</t>
    </r>
  </si>
  <si>
    <r>
      <rPr>
        <sz val="10"/>
        <rFont val="Times New Roman"/>
        <family val="1"/>
      </rPr>
      <t>"ASIAN NATIONAL DISTRIBUTION" MCHJ</t>
    </r>
  </si>
  <si>
    <r>
      <rPr>
        <sz val="10"/>
        <rFont val="Times New Roman"/>
        <family val="1"/>
      </rPr>
      <t>"UDICOM" MCHJ</t>
    </r>
  </si>
  <si>
    <r>
      <rPr>
        <sz val="10"/>
        <rFont val="Times New Roman"/>
        <family val="1"/>
      </rPr>
      <t>"MEROS PHARM FERGANA" MCHJ</t>
    </r>
  </si>
  <si>
    <r>
      <rPr>
        <sz val="10"/>
        <rFont val="Times New Roman"/>
        <family val="1"/>
      </rPr>
      <t>"YOUNG PHARM" MCHJ</t>
    </r>
  </si>
  <si>
    <r>
      <rPr>
        <sz val="10"/>
        <rFont val="Times New Roman"/>
        <family val="1"/>
      </rPr>
      <t>"BIOTUBE " MCHJ</t>
    </r>
  </si>
  <si>
    <r>
      <rPr>
        <sz val="10"/>
        <rFont val="Times New Roman"/>
        <family val="1"/>
      </rPr>
      <t>"GREAT LUX PHARM" MCHJ</t>
    </r>
  </si>
  <si>
    <r>
      <rPr>
        <sz val="10"/>
        <rFont val="Times New Roman"/>
        <family val="1"/>
      </rPr>
      <t>"AERO PHARM GROUP" MCHJ</t>
    </r>
  </si>
  <si>
    <r>
      <rPr>
        <sz val="10"/>
        <rFont val="Times New Roman"/>
        <family val="1"/>
      </rPr>
      <t>"SHIFOKOR-82" OK</t>
    </r>
  </si>
  <si>
    <r>
      <rPr>
        <sz val="10"/>
        <rFont val="Times New Roman"/>
        <family val="1"/>
      </rPr>
      <t>"GARMONIYA FARM" MCHJ</t>
    </r>
  </si>
  <si>
    <r>
      <rPr>
        <sz val="10"/>
        <rFont val="Times New Roman"/>
        <family val="1"/>
      </rPr>
      <t>MCHJ NAVBAHOR EXCLUSIVE MRD</t>
    </r>
  </si>
  <si>
    <r>
      <rPr>
        <sz val="10"/>
        <rFont val="Times New Roman"/>
        <family val="1"/>
      </rPr>
      <t>"GANGA HEALTHCARE" MCHJ</t>
    </r>
  </si>
  <si>
    <r>
      <rPr>
        <sz val="10"/>
        <rFont val="Times New Roman"/>
        <family val="1"/>
      </rPr>
      <t>"PHARMAXI" MCHJ</t>
    </r>
  </si>
  <si>
    <r>
      <rPr>
        <sz val="10"/>
        <rFont val="Times New Roman"/>
        <family val="1"/>
      </rPr>
      <t>"NOBEL PHARM" MCHJ</t>
    </r>
  </si>
  <si>
    <r>
      <rPr>
        <sz val="10"/>
        <rFont val="Times New Roman"/>
        <family val="1"/>
      </rPr>
      <t>"RAIN SEN DA" MCHJ</t>
    </r>
  </si>
  <si>
    <r>
      <rPr>
        <sz val="10"/>
        <rFont val="Times New Roman"/>
        <family val="1"/>
      </rPr>
      <t>"SAMFARM" MCHJ</t>
    </r>
  </si>
  <si>
    <r>
      <rPr>
        <sz val="10"/>
        <rFont val="Times New Roman"/>
        <family val="1"/>
      </rPr>
      <t>"MU LIN SEN" MCHJ</t>
    </r>
  </si>
  <si>
    <r>
      <rPr>
        <sz val="10"/>
        <rFont val="Times New Roman"/>
        <family val="1"/>
      </rPr>
      <t>"DRUG-PROMOTION" MCHJ</t>
    </r>
  </si>
  <si>
    <r>
      <rPr>
        <sz val="10"/>
        <rFont val="Times New Roman"/>
        <family val="1"/>
      </rPr>
      <t>"ZENTA PHARM" MCHJ</t>
    </r>
  </si>
  <si>
    <r>
      <rPr>
        <sz val="10"/>
        <rFont val="Times New Roman"/>
        <family val="1"/>
      </rPr>
      <t>"ORIYO - MEHR" MCHJ</t>
    </r>
  </si>
  <si>
    <r>
      <rPr>
        <sz val="10"/>
        <rFont val="Times New Roman"/>
        <family val="1"/>
      </rPr>
      <t>"TECHNO EXPORT" MCHJ</t>
    </r>
  </si>
  <si>
    <r>
      <rPr>
        <sz val="10"/>
        <rFont val="Times New Roman"/>
        <family val="1"/>
      </rPr>
      <t>"TRADE ALLEY" MCHJ</t>
    </r>
  </si>
  <si>
    <r>
      <rPr>
        <sz val="10"/>
        <rFont val="Times New Roman"/>
        <family val="1"/>
      </rPr>
      <t>MCHJ GLOCAL DISTRIBUTION COMPANY</t>
    </r>
  </si>
  <si>
    <r>
      <rPr>
        <sz val="10"/>
        <rFont val="Times New Roman"/>
        <family val="1"/>
      </rPr>
      <t>"TRUSTHUB" MCHJ</t>
    </r>
  </si>
  <si>
    <r>
      <rPr>
        <sz val="10"/>
        <rFont val="Times New Roman"/>
        <family val="1"/>
      </rPr>
      <t>"GOODFROST" XK</t>
    </r>
  </si>
  <si>
    <r>
      <rPr>
        <sz val="10"/>
        <rFont val="Times New Roman"/>
        <family val="1"/>
      </rPr>
      <t>MCHJ SADRIDDIN</t>
    </r>
  </si>
  <si>
    <r>
      <rPr>
        <sz val="10"/>
        <rFont val="Times New Roman"/>
        <family val="1"/>
      </rPr>
      <t>"INTER TRADE ELECTRONICS" MCHJ</t>
    </r>
  </si>
  <si>
    <r>
      <rPr>
        <sz val="10"/>
        <rFont val="Times New Roman"/>
        <family val="1"/>
      </rPr>
      <t>"KARVON-FAYZ" MCHJ</t>
    </r>
  </si>
  <si>
    <r>
      <rPr>
        <sz val="10"/>
        <rFont val="Times New Roman"/>
        <family val="1"/>
      </rPr>
      <t>"DESKFORM" MCHJ</t>
    </r>
  </si>
  <si>
    <r>
      <rPr>
        <sz val="10"/>
        <rFont val="Times New Roman"/>
        <family val="1"/>
      </rPr>
      <t>"ART WISE TECHNO" MCHJ</t>
    </r>
  </si>
  <si>
    <r>
      <rPr>
        <sz val="10"/>
        <rFont val="Times New Roman"/>
        <family val="1"/>
      </rPr>
      <t>"BEST STORES" MCHJ</t>
    </r>
  </si>
  <si>
    <r>
      <rPr>
        <sz val="10"/>
        <rFont val="Times New Roman"/>
        <family val="1"/>
      </rPr>
      <t>"SARTUR ADVANCED TRADE" MCHJ</t>
    </r>
  </si>
  <si>
    <r>
      <rPr>
        <sz val="10"/>
        <rFont val="Times New Roman"/>
        <family val="1"/>
      </rPr>
      <t>"UNITED CITY" MCHJ</t>
    </r>
  </si>
  <si>
    <r>
      <rPr>
        <sz val="10"/>
        <rFont val="Times New Roman"/>
        <family val="1"/>
      </rPr>
      <t>"GOODS AND SERVICES IMPEX" MCHJ</t>
    </r>
  </si>
  <si>
    <r>
      <rPr>
        <sz val="10"/>
        <rFont val="Times New Roman"/>
        <family val="1"/>
      </rPr>
      <t>"BM VATAN" MCHJ</t>
    </r>
  </si>
  <si>
    <r>
      <rPr>
        <sz val="10"/>
        <rFont val="Times New Roman"/>
        <family val="1"/>
      </rPr>
      <t>"REVO CHARGE CA" MCHJ QK</t>
    </r>
  </si>
  <si>
    <r>
      <rPr>
        <sz val="10"/>
        <rFont val="Times New Roman"/>
        <family val="1"/>
      </rPr>
      <t>"RADIUS MOBILE" MCHJ</t>
    </r>
  </si>
  <si>
    <r>
      <rPr>
        <sz val="10"/>
        <rFont val="Times New Roman"/>
        <family val="1"/>
      </rPr>
      <t>"MARS SOLUTIONS" MCHJ</t>
    </r>
  </si>
  <si>
    <r>
      <rPr>
        <sz val="10"/>
        <rFont val="Times New Roman"/>
        <family val="1"/>
      </rPr>
      <t>"AGRO FINANS LIZING" AJ</t>
    </r>
  </si>
  <si>
    <r>
      <rPr>
        <sz val="10"/>
        <rFont val="Times New Roman"/>
        <family val="1"/>
      </rPr>
      <t>MCHJ TEXAGRO-KLASTER</t>
    </r>
  </si>
  <si>
    <r>
      <rPr>
        <sz val="10"/>
        <rFont val="Times New Roman"/>
        <family val="1"/>
      </rPr>
      <t>"TCT TRADE AND SUPPLY" MCHJ</t>
    </r>
  </si>
  <si>
    <r>
      <rPr>
        <sz val="10"/>
        <rFont val="Times New Roman"/>
        <family val="1"/>
      </rPr>
      <t>"RUDMASH EXPORT SERVICE" MCHJ</t>
    </r>
  </si>
  <si>
    <r>
      <rPr>
        <sz val="10"/>
        <rFont val="Times New Roman"/>
        <family val="1"/>
      </rPr>
      <t>"SEWING MACHINES TRADING" MCHJ</t>
    </r>
  </si>
  <si>
    <r>
      <rPr>
        <sz val="10"/>
        <rFont val="Times New Roman"/>
        <family val="1"/>
      </rPr>
      <t>"TEXMASHPROMIMPEKS" MCHJ</t>
    </r>
  </si>
  <si>
    <r>
      <rPr>
        <sz val="10"/>
        <rFont val="Times New Roman"/>
        <family val="1"/>
      </rPr>
      <t>"NVK MANAGEMENT" MCHJ</t>
    </r>
  </si>
  <si>
    <r>
      <rPr>
        <sz val="10"/>
        <rFont val="Times New Roman"/>
        <family val="1"/>
      </rPr>
      <t>"GEOLTEXTA`MINOT" UK</t>
    </r>
  </si>
  <si>
    <r>
      <rPr>
        <sz val="10"/>
        <rFont val="Times New Roman"/>
        <family val="1"/>
      </rPr>
      <t>"ENERGY OIL GROUP" MCHJ</t>
    </r>
  </si>
  <si>
    <r>
      <rPr>
        <sz val="10"/>
        <rFont val="Times New Roman"/>
        <family val="1"/>
      </rPr>
      <t>"DIZ ENERGO SERVICE" MCHJ</t>
    </r>
  </si>
  <si>
    <r>
      <rPr>
        <sz val="10"/>
        <rFont val="Times New Roman"/>
        <family val="1"/>
      </rPr>
      <t>"OIL-STOCKS" MCHJ</t>
    </r>
  </si>
  <si>
    <r>
      <rPr>
        <sz val="10"/>
        <rFont val="Times New Roman"/>
        <family val="1"/>
      </rPr>
      <t>"INGINERING GAZAVTO SERVIS" MCHJ</t>
    </r>
  </si>
  <si>
    <r>
      <rPr>
        <sz val="10"/>
        <rFont val="Times New Roman"/>
        <family val="1"/>
      </rPr>
      <t>"ARENA INT TRADE" MCHJ</t>
    </r>
  </si>
  <si>
    <r>
      <rPr>
        <sz val="10"/>
        <rFont val="Times New Roman"/>
        <family val="1"/>
      </rPr>
      <t>"ITP INTER TOPFULL PETROL" MCHJ</t>
    </r>
  </si>
  <si>
    <r>
      <rPr>
        <sz val="10"/>
        <rFont val="Times New Roman"/>
        <family val="1"/>
      </rPr>
      <t>"YUSUF  BOBO  FAYZ" MCHJ</t>
    </r>
  </si>
  <si>
    <r>
      <rPr>
        <sz val="10"/>
        <rFont val="Times New Roman"/>
        <family val="1"/>
      </rPr>
      <t>"BRO OIL MAGNAT" MCHJ</t>
    </r>
  </si>
  <si>
    <r>
      <rPr>
        <sz val="10"/>
        <rFont val="Times New Roman"/>
        <family val="1"/>
      </rPr>
      <t>"AURORA NRG" MCHJ</t>
    </r>
  </si>
  <si>
    <r>
      <rPr>
        <sz val="10"/>
        <rFont val="Times New Roman"/>
        <family val="1"/>
      </rPr>
      <t>"ENERGIE- GROUP" MCHJ</t>
    </r>
  </si>
  <si>
    <r>
      <rPr>
        <sz val="10"/>
        <rFont val="Times New Roman"/>
        <family val="1"/>
      </rPr>
      <t>ABIK TRADING IMPEX MCHJ</t>
    </r>
  </si>
  <si>
    <r>
      <rPr>
        <sz val="10"/>
        <rFont val="Times New Roman"/>
        <family val="1"/>
      </rPr>
      <t>"ANSAR ENARZHI" MCHJ</t>
    </r>
  </si>
  <si>
    <r>
      <rPr>
        <sz val="10"/>
        <rFont val="Times New Roman"/>
        <family val="1"/>
      </rPr>
      <t>"UNICARS MOTORS" MCHJ</t>
    </r>
  </si>
  <si>
    <r>
      <rPr>
        <sz val="10"/>
        <rFont val="Times New Roman"/>
        <family val="1"/>
      </rPr>
      <t>"OIL S-CLASS" MCHJ</t>
    </r>
  </si>
  <si>
    <r>
      <rPr>
        <sz val="10"/>
        <rFont val="Times New Roman"/>
        <family val="1"/>
      </rPr>
      <t>"CHINOBOD OIL" MCHJ</t>
    </r>
  </si>
  <si>
    <r>
      <rPr>
        <sz val="10"/>
        <rFont val="Times New Roman"/>
        <family val="1"/>
      </rPr>
      <t>"SMART EXPERT OIL COMPANY" MCHJ</t>
    </r>
  </si>
  <si>
    <r>
      <rPr>
        <sz val="10"/>
        <rFont val="Times New Roman"/>
        <family val="1"/>
      </rPr>
      <t>"MULTI SPECTR OIL" MCHJ</t>
    </r>
  </si>
  <si>
    <r>
      <rPr>
        <sz val="10"/>
        <rFont val="Times New Roman"/>
        <family val="1"/>
      </rPr>
      <t>"GROSS FACTOR OIL" MCHJ</t>
    </r>
  </si>
  <si>
    <r>
      <rPr>
        <sz val="10"/>
        <rFont val="Times New Roman"/>
        <family val="1"/>
      </rPr>
      <t>"TATNEFT-UNG" MCHJ</t>
    </r>
  </si>
  <si>
    <r>
      <rPr>
        <sz val="10"/>
        <rFont val="Times New Roman"/>
        <family val="1"/>
      </rPr>
      <t>SAROY-UNI MCHJ</t>
    </r>
  </si>
  <si>
    <r>
      <rPr>
        <sz val="10"/>
        <rFont val="Times New Roman"/>
        <family val="1"/>
      </rPr>
      <t>MCHJ ASSISTANT LYUKS</t>
    </r>
  </si>
  <si>
    <r>
      <rPr>
        <sz val="10"/>
        <rFont val="Times New Roman"/>
        <family val="1"/>
      </rPr>
      <t>"GLOBAL TRADE CO-OPERATION" MCHJ</t>
    </r>
  </si>
  <si>
    <r>
      <rPr>
        <sz val="10"/>
        <rFont val="Times New Roman"/>
        <family val="1"/>
      </rPr>
      <t xml:space="preserve">"TORGOVIY DOM METALLOINVEST VOSTOK"
</t>
    </r>
    <r>
      <rPr>
        <sz val="10"/>
        <rFont val="Times New Roman"/>
        <family val="1"/>
      </rPr>
      <t>MCHJ</t>
    </r>
  </si>
  <si>
    <r>
      <rPr>
        <sz val="10"/>
        <rFont val="Times New Roman"/>
        <family val="1"/>
      </rPr>
      <t>"METALLINVEST VOSTOK" MCHJ</t>
    </r>
  </si>
  <si>
    <r>
      <rPr>
        <sz val="10"/>
        <rFont val="Times New Roman"/>
        <family val="1"/>
      </rPr>
      <t>"GOLD  METALL PLUS" XK</t>
    </r>
  </si>
  <si>
    <r>
      <rPr>
        <sz val="10"/>
        <rFont val="Times New Roman"/>
        <family val="1"/>
      </rPr>
      <t>"BUSINESS DIAMOND METAL" XK</t>
    </r>
  </si>
  <si>
    <r>
      <rPr>
        <sz val="10"/>
        <rFont val="Times New Roman"/>
        <family val="1"/>
      </rPr>
      <t>"QURILISH BUTLASH HAMKOR" MCHJ</t>
    </r>
  </si>
  <si>
    <r>
      <rPr>
        <sz val="10"/>
        <rFont val="Times New Roman"/>
        <family val="1"/>
      </rPr>
      <t>"VOSTOCHNAYA-STAL" MCHJ</t>
    </r>
  </si>
  <si>
    <r>
      <rPr>
        <sz val="10"/>
        <rFont val="Times New Roman"/>
        <family val="1"/>
      </rPr>
      <t>"KS LUX INTERTRADING" MCHJ</t>
    </r>
  </si>
  <si>
    <r>
      <rPr>
        <sz val="10"/>
        <rFont val="Times New Roman"/>
        <family val="1"/>
      </rPr>
      <t>"GOLDY MOUNT" MCHJ XK</t>
    </r>
  </si>
  <si>
    <r>
      <rPr>
        <sz val="10"/>
        <rFont val="Times New Roman"/>
        <family val="1"/>
      </rPr>
      <t>"VORTEX LINE" MCHJ</t>
    </r>
  </si>
  <si>
    <r>
      <rPr>
        <sz val="10"/>
        <rFont val="Times New Roman"/>
        <family val="1"/>
      </rPr>
      <t>"POLYCHEM" MCHJ</t>
    </r>
  </si>
  <si>
    <r>
      <rPr>
        <sz val="10"/>
        <rFont val="Times New Roman"/>
        <family val="1"/>
      </rPr>
      <t>"MAXFERPLUS" MCHJ</t>
    </r>
  </si>
  <si>
    <r>
      <rPr>
        <sz val="10"/>
        <rFont val="Times New Roman"/>
        <family val="1"/>
      </rPr>
      <t>"SEMENT TA`MINOTI" MCHJ</t>
    </r>
  </si>
  <si>
    <r>
      <rPr>
        <sz val="10"/>
        <rFont val="Times New Roman"/>
        <family val="1"/>
      </rPr>
      <t>"BAXT HUAXIN" MCHJ</t>
    </r>
  </si>
  <si>
    <r>
      <rPr>
        <sz val="10"/>
        <rFont val="Times New Roman"/>
        <family val="1"/>
      </rPr>
      <t>"STEFANO TRRADE" MCHJ</t>
    </r>
  </si>
  <si>
    <r>
      <rPr>
        <sz val="10"/>
        <rFont val="Times New Roman"/>
        <family val="1"/>
      </rPr>
      <t>"EMAN" MChJ</t>
    </r>
  </si>
  <si>
    <r>
      <rPr>
        <sz val="10"/>
        <rFont val="Times New Roman"/>
        <family val="1"/>
      </rPr>
      <t>"TAIGA" MCHJ</t>
    </r>
  </si>
  <si>
    <r>
      <rPr>
        <sz val="10"/>
        <rFont val="Times New Roman"/>
        <family val="1"/>
      </rPr>
      <t>PALISANDR MCHJ</t>
    </r>
  </si>
  <si>
    <r>
      <rPr>
        <sz val="10"/>
        <rFont val="Times New Roman"/>
        <family val="1"/>
      </rPr>
      <t>"NEXT GLASS" MCHJ</t>
    </r>
  </si>
  <si>
    <r>
      <rPr>
        <sz val="10"/>
        <rFont val="Times New Roman"/>
        <family val="1"/>
      </rPr>
      <t>"CZK ORIENT" MChJ</t>
    </r>
  </si>
  <si>
    <r>
      <rPr>
        <sz val="10"/>
        <rFont val="Times New Roman"/>
        <family val="1"/>
      </rPr>
      <t>"PREMIUM PROMOTION" MCHJ</t>
    </r>
  </si>
  <si>
    <r>
      <rPr>
        <sz val="10"/>
        <rFont val="Times New Roman"/>
        <family val="1"/>
      </rPr>
      <t>"TEXNO DAT" OK</t>
    </r>
  </si>
  <si>
    <r>
      <rPr>
        <sz val="10"/>
        <rFont val="Times New Roman"/>
        <family val="1"/>
      </rPr>
      <t>"GLASS TRADE LP" MCHJ</t>
    </r>
  </si>
  <si>
    <r>
      <rPr>
        <sz val="10"/>
        <rFont val="Times New Roman"/>
        <family val="1"/>
      </rPr>
      <t>"MARDAMIR PLUS" MCHJ</t>
    </r>
  </si>
  <si>
    <r>
      <rPr>
        <sz val="10"/>
        <rFont val="Times New Roman"/>
        <family val="1"/>
      </rPr>
      <t>"OSIYO KABEL SAVDO SAMARKAND" MCHJ</t>
    </r>
  </si>
  <si>
    <r>
      <rPr>
        <sz val="10"/>
        <rFont val="Times New Roman"/>
        <family val="1"/>
      </rPr>
      <t>"FAR BEST STEEL TRADE" MCHJ</t>
    </r>
  </si>
  <si>
    <r>
      <rPr>
        <sz val="10"/>
        <rFont val="Times New Roman"/>
        <family val="1"/>
      </rPr>
      <t>"CONCORD" MCHJ</t>
    </r>
  </si>
  <si>
    <r>
      <rPr>
        <sz val="10"/>
        <rFont val="Times New Roman"/>
        <family val="1"/>
      </rPr>
      <t>"WESTERN DIRECTION" MCHJ</t>
    </r>
  </si>
  <si>
    <r>
      <rPr>
        <sz val="10"/>
        <rFont val="Times New Roman"/>
        <family val="1"/>
      </rPr>
      <t>"QARRIBOY SAVDO IMPEKS" XK</t>
    </r>
  </si>
  <si>
    <r>
      <rPr>
        <sz val="10"/>
        <rFont val="Times New Roman"/>
        <family val="1"/>
      </rPr>
      <t>"NICE PARTNERS" MCHJ</t>
    </r>
  </si>
  <si>
    <r>
      <rPr>
        <sz val="10"/>
        <rFont val="Times New Roman"/>
        <family val="1"/>
      </rPr>
      <t>"MINERALS-TRADE-HOUSE" MCHJ</t>
    </r>
  </si>
  <si>
    <r>
      <rPr>
        <sz val="10"/>
        <rFont val="Times New Roman"/>
        <family val="1"/>
      </rPr>
      <t>"PROJECT X" MCHJ</t>
    </r>
  </si>
  <si>
    <r>
      <rPr>
        <sz val="10"/>
        <rFont val="Times New Roman"/>
        <family val="1"/>
      </rPr>
      <t>"AZIMMUXAMMADALI" MCHJ</t>
    </r>
  </si>
  <si>
    <r>
      <rPr>
        <sz val="10"/>
        <rFont val="Times New Roman"/>
        <family val="1"/>
      </rPr>
      <t>"ASR KIMYO AGRO" MCHJ</t>
    </r>
  </si>
  <si>
    <r>
      <rPr>
        <sz val="10"/>
        <rFont val="Times New Roman"/>
        <family val="1"/>
      </rPr>
      <t>"ALFA KARTON SAVDO" XK</t>
    </r>
  </si>
  <si>
    <r>
      <rPr>
        <sz val="10"/>
        <rFont val="Times New Roman"/>
        <family val="1"/>
      </rPr>
      <t>"HUMO INFINITIY" MCHJ</t>
    </r>
  </si>
  <si>
    <r>
      <rPr>
        <sz val="10"/>
        <rFont val="Times New Roman"/>
        <family val="1"/>
      </rPr>
      <t>"FIRSTGROUP" MCHJ XK</t>
    </r>
  </si>
  <si>
    <r>
      <rPr>
        <sz val="10"/>
        <rFont val="Times New Roman"/>
        <family val="1"/>
      </rPr>
      <t>"YASMINA PETROLEUM" MCHJ XK</t>
    </r>
  </si>
  <si>
    <r>
      <rPr>
        <sz val="10"/>
        <rFont val="Times New Roman"/>
        <family val="1"/>
      </rPr>
      <t>"AG OPERATOR" MCHJ</t>
    </r>
  </si>
  <si>
    <r>
      <rPr>
        <sz val="10"/>
        <rFont val="Times New Roman"/>
        <family val="1"/>
      </rPr>
      <t>"SUNRISE INFO TECHNOLOGIES" MCHJ</t>
    </r>
  </si>
  <si>
    <r>
      <rPr>
        <sz val="10"/>
        <rFont val="Times New Roman"/>
        <family val="1"/>
      </rPr>
      <t>"AGRO-CHEM INDUSTRY" MCHJ</t>
    </r>
  </si>
  <si>
    <r>
      <rPr>
        <sz val="10"/>
        <rFont val="Times New Roman"/>
        <family val="1"/>
      </rPr>
      <t>MCHJ SIRDARYO  KO`MIR INVEST</t>
    </r>
  </si>
  <si>
    <r>
      <rPr>
        <sz val="10"/>
        <rFont val="Times New Roman"/>
        <family val="1"/>
      </rPr>
      <t>"SHINE DRINK" MCHJ</t>
    </r>
  </si>
  <si>
    <r>
      <rPr>
        <sz val="10"/>
        <rFont val="Times New Roman"/>
        <family val="1"/>
      </rPr>
      <t>"OSIYO-DON-GROUP" MCHJ</t>
    </r>
  </si>
  <si>
    <r>
      <rPr>
        <sz val="10"/>
        <rFont val="Times New Roman"/>
        <family val="1"/>
      </rPr>
      <t>MCHJ ELCAB</t>
    </r>
  </si>
  <si>
    <r>
      <rPr>
        <sz val="10"/>
        <rFont val="Times New Roman"/>
        <family val="1"/>
      </rPr>
      <t>"ISMATOV'S FAMILY MARKET" MCHJ</t>
    </r>
  </si>
  <si>
    <r>
      <rPr>
        <sz val="10"/>
        <rFont val="Times New Roman"/>
        <family val="1"/>
      </rPr>
      <t>"E-CAR TRADE" MCHJ</t>
    </r>
  </si>
  <si>
    <r>
      <rPr>
        <sz val="10"/>
        <rFont val="Times New Roman"/>
        <family val="1"/>
      </rPr>
      <t>"PLANETA SERVIS" MCHJ</t>
    </r>
  </si>
  <si>
    <r>
      <rPr>
        <sz val="10"/>
        <rFont val="Times New Roman"/>
        <family val="1"/>
      </rPr>
      <t>"FACTORY OF TECHNOLOGIES" MCHJ</t>
    </r>
  </si>
  <si>
    <r>
      <rPr>
        <sz val="10"/>
        <rFont val="Times New Roman"/>
        <family val="1"/>
      </rPr>
      <t>"CHIN WOOD SERVICE" MCHJ</t>
    </r>
  </si>
  <si>
    <r>
      <rPr>
        <sz val="10"/>
        <rFont val="Times New Roman"/>
        <family val="1"/>
      </rPr>
      <t>"MAGNUM RETAIL" MCHJ XK</t>
    </r>
  </si>
  <si>
    <r>
      <rPr>
        <sz val="10"/>
        <rFont val="Times New Roman"/>
        <family val="1"/>
      </rPr>
      <t>"ZOLOTAYA DEREVO" MCHJ</t>
    </r>
  </si>
  <si>
    <r>
      <rPr>
        <sz val="10"/>
        <rFont val="Times New Roman"/>
        <family val="1"/>
      </rPr>
      <t>"MAGDALENA-KRISTINA" XK</t>
    </r>
  </si>
  <si>
    <r>
      <rPr>
        <sz val="10"/>
        <rFont val="Times New Roman"/>
        <family val="1"/>
      </rPr>
      <t>"LEGION CO" XK</t>
    </r>
  </si>
  <si>
    <r>
      <rPr>
        <sz val="10"/>
        <rFont val="Times New Roman"/>
        <family val="1"/>
      </rPr>
      <t>"AION BEVERAGES" MCHJ</t>
    </r>
  </si>
  <si>
    <r>
      <rPr>
        <sz val="10"/>
        <rFont val="Times New Roman"/>
        <family val="1"/>
      </rPr>
      <t>"BENCHMARK DISTRIBUTION" MCHJ</t>
    </r>
  </si>
  <si>
    <r>
      <rPr>
        <sz val="10"/>
        <rFont val="Times New Roman"/>
        <family val="1"/>
      </rPr>
      <t>"SAMARKAND TRADING GROUP" MCHJ</t>
    </r>
  </si>
  <si>
    <r>
      <rPr>
        <sz val="10"/>
        <rFont val="Times New Roman"/>
        <family val="1"/>
      </rPr>
      <t>"XORAZM PULSAR SAVDO" MCHJ</t>
    </r>
  </si>
  <si>
    <r>
      <rPr>
        <sz val="10"/>
        <rFont val="Times New Roman"/>
        <family val="1"/>
      </rPr>
      <t>"QAYROQ GAVXARI" MCHJ</t>
    </r>
  </si>
  <si>
    <r>
      <rPr>
        <sz val="10"/>
        <rFont val="Times New Roman"/>
        <family val="1"/>
      </rPr>
      <t>"SOFT FINANCE TRADE" XK</t>
    </r>
  </si>
  <si>
    <r>
      <rPr>
        <sz val="10"/>
        <rFont val="Times New Roman"/>
        <family val="1"/>
      </rPr>
      <t>"ERA NAVOIY TRADING" MCHJ</t>
    </r>
  </si>
  <si>
    <r>
      <rPr>
        <sz val="10"/>
        <rFont val="Times New Roman"/>
        <family val="1"/>
      </rPr>
      <t>"ALYANS UNVEST" XK</t>
    </r>
  </si>
  <si>
    <r>
      <rPr>
        <sz val="10"/>
        <rFont val="Times New Roman"/>
        <family val="1"/>
      </rPr>
      <t>"SANGZAR TOSH" MCHJ</t>
    </r>
  </si>
  <si>
    <r>
      <rPr>
        <sz val="10"/>
        <rFont val="Times New Roman"/>
        <family val="1"/>
      </rPr>
      <t>"INTER AND" MCHJ</t>
    </r>
  </si>
  <si>
    <r>
      <rPr>
        <sz val="10"/>
        <rFont val="Times New Roman"/>
        <family val="1"/>
      </rPr>
      <t>"TASHKENT TOBACCO DISTRIBUTION" MCHJ QK</t>
    </r>
  </si>
  <si>
    <r>
      <rPr>
        <sz val="10"/>
        <rFont val="Times New Roman"/>
        <family val="1"/>
      </rPr>
      <t>"PRODUKT-TABAK-SERVIS" MCHJ</t>
    </r>
  </si>
  <si>
    <r>
      <rPr>
        <sz val="10"/>
        <rFont val="Times New Roman"/>
        <family val="1"/>
      </rPr>
      <t>"URBAN RETAIL" MCHJ XK</t>
    </r>
  </si>
  <si>
    <r>
      <rPr>
        <sz val="10"/>
        <rFont val="Times New Roman"/>
        <family val="1"/>
      </rPr>
      <t>"ELPARVAR MAKON" MCHJ</t>
    </r>
  </si>
  <si>
    <r>
      <rPr>
        <sz val="10"/>
        <rFont val="Times New Roman"/>
        <family val="1"/>
      </rPr>
      <t xml:space="preserve">MAJID AL FUTTAIM HYPERMARKETS MCHJ
</t>
    </r>
    <r>
      <rPr>
        <sz val="10"/>
        <rFont val="Times New Roman"/>
        <family val="1"/>
      </rPr>
      <t>XORIJIY KORXONA</t>
    </r>
  </si>
  <si>
    <r>
      <rPr>
        <sz val="10"/>
        <rFont val="Times New Roman"/>
        <family val="1"/>
      </rPr>
      <t>"SEVEN SPIKES CLUSTER" MCHJ</t>
    </r>
  </si>
  <si>
    <r>
      <rPr>
        <sz val="10"/>
        <rFont val="Times New Roman"/>
        <family val="1"/>
      </rPr>
      <t>"PETROL EXCLUSIVE AUTO" MCHJ</t>
    </r>
  </si>
  <si>
    <r>
      <rPr>
        <sz val="10"/>
        <rFont val="Times New Roman"/>
        <family val="1"/>
      </rPr>
      <t>"NEFT LYUKS OPTIMA" MCHJ</t>
    </r>
  </si>
  <si>
    <r>
      <rPr>
        <sz val="10"/>
        <rFont val="Times New Roman"/>
        <family val="1"/>
      </rPr>
      <t>"MIG IMPEKS" MCHJ</t>
    </r>
  </si>
  <si>
    <r>
      <rPr>
        <sz val="10"/>
        <rFont val="Times New Roman"/>
        <family val="1"/>
      </rPr>
      <t>"LUKOIL UZNEFTEPRODUKT" MCHJ</t>
    </r>
  </si>
  <si>
    <r>
      <rPr>
        <sz val="10"/>
        <rFont val="Times New Roman"/>
        <family val="1"/>
      </rPr>
      <t>"ISTIQLOL SHIRIN BULOG'I" MCHJ</t>
    </r>
  </si>
  <si>
    <r>
      <rPr>
        <sz val="10"/>
        <rFont val="Times New Roman"/>
        <family val="1"/>
      </rPr>
      <t>"MAGIC BLACK OIL" MCHJ</t>
    </r>
  </si>
  <si>
    <r>
      <rPr>
        <sz val="10"/>
        <rFont val="Times New Roman"/>
        <family val="1"/>
      </rPr>
      <t>"TECHNO FUTURE TRADE" MCHJ</t>
    </r>
  </si>
  <si>
    <r>
      <rPr>
        <sz val="10"/>
        <rFont val="Times New Roman"/>
        <family val="1"/>
      </rPr>
      <t>"QARSHI CONCH CEMENT" MCHJ</t>
    </r>
  </si>
  <si>
    <r>
      <rPr>
        <sz val="10"/>
        <rFont val="Times New Roman"/>
        <family val="1"/>
      </rPr>
      <t>"IDEA CONCEPT GROUP" MCHJ</t>
    </r>
  </si>
  <si>
    <r>
      <rPr>
        <sz val="10"/>
        <rFont val="Times New Roman"/>
        <family val="1"/>
      </rPr>
      <t>"ARHAT GRAVURE" MCHJ</t>
    </r>
  </si>
  <si>
    <r>
      <rPr>
        <sz val="10"/>
        <rFont val="Times New Roman"/>
        <family val="1"/>
      </rPr>
      <t>"RTF FASHION RETAIL" MChJ</t>
    </r>
  </si>
  <si>
    <r>
      <rPr>
        <sz val="10"/>
        <rFont val="Times New Roman"/>
        <family val="1"/>
      </rPr>
      <t>"LC WAIKIKI RETAIL TASHKENT" MCHJ</t>
    </r>
  </si>
  <si>
    <r>
      <rPr>
        <sz val="10"/>
        <rFont val="Times New Roman"/>
        <family val="1"/>
      </rPr>
      <t>MCHJ FARM LYUKS INVEST</t>
    </r>
  </si>
  <si>
    <r>
      <rPr>
        <sz val="10"/>
        <rFont val="Times New Roman"/>
        <family val="1"/>
      </rPr>
      <t>"PARADISE PHARM" MCHJ</t>
    </r>
  </si>
  <si>
    <r>
      <rPr>
        <sz val="10"/>
        <rFont val="Times New Roman"/>
        <family val="1"/>
      </rPr>
      <t>"GENESIS PHARMA" MCHJ</t>
    </r>
  </si>
  <si>
    <r>
      <rPr>
        <sz val="10"/>
        <rFont val="Times New Roman"/>
        <family val="1"/>
      </rPr>
      <t>"BEK BARAKA SAMARQAND IK" XK</t>
    </r>
  </si>
  <si>
    <r>
      <rPr>
        <sz val="10"/>
        <rFont val="Times New Roman"/>
        <family val="1"/>
      </rPr>
      <t>"MADINA- FARM SINTEZ" MCHJ</t>
    </r>
  </si>
  <si>
    <r>
      <rPr>
        <sz val="10"/>
        <rFont val="Times New Roman"/>
        <family val="1"/>
      </rPr>
      <t>"PHARMA COSMOS" MCHJ</t>
    </r>
  </si>
  <si>
    <r>
      <rPr>
        <sz val="10"/>
        <rFont val="Times New Roman"/>
        <family val="1"/>
      </rPr>
      <t>"AZIZ AMIRA GOLD" MCHJ</t>
    </r>
  </si>
  <si>
    <r>
      <rPr>
        <sz val="10"/>
        <rFont val="Times New Roman"/>
        <family val="1"/>
      </rPr>
      <t>"EXINDUSTRIES" MCHJ</t>
    </r>
  </si>
  <si>
    <r>
      <rPr>
        <sz val="10"/>
        <rFont val="Times New Roman"/>
        <family val="1"/>
      </rPr>
      <t>"SHARQONA YAGONA SAVDO" MCHJ</t>
    </r>
  </si>
  <si>
    <r>
      <rPr>
        <sz val="10"/>
        <rFont val="Times New Roman"/>
        <family val="1"/>
      </rPr>
      <t>"TOSHSHAHARTRANSXIZMAT" AJ</t>
    </r>
  </si>
  <si>
    <r>
      <rPr>
        <sz val="10"/>
        <rFont val="Times New Roman"/>
        <family val="1"/>
      </rPr>
      <t>TOSHKENT METROPOLITENI DUK</t>
    </r>
  </si>
  <si>
    <r>
      <rPr>
        <sz val="10"/>
        <rFont val="Times New Roman"/>
        <family val="1"/>
      </rPr>
      <t>"ROAD STAR TRANS" MCHJ</t>
    </r>
  </si>
  <si>
    <r>
      <rPr>
        <sz val="10"/>
        <rFont val="Times New Roman"/>
        <family val="1"/>
      </rPr>
      <t>"UZBEKISTAN AIRPORTS NANDLING" MCHJ</t>
    </r>
  </si>
  <si>
    <r>
      <rPr>
        <sz val="10"/>
        <rFont val="Times New Roman"/>
        <family val="1"/>
      </rPr>
      <t>"ORIENT LOGISTICS CENTER" MCHJ</t>
    </r>
  </si>
  <si>
    <r>
      <rPr>
        <sz val="10"/>
        <rFont val="Times New Roman"/>
        <family val="1"/>
      </rPr>
      <t>MCHJ UZLOGISTIC  QO`SHMA KORXONA</t>
    </r>
  </si>
  <si>
    <r>
      <rPr>
        <sz val="10"/>
        <rFont val="Times New Roman"/>
        <family val="1"/>
      </rPr>
      <t>"MAK FOOD SERVIS" MCHJ</t>
    </r>
  </si>
  <si>
    <r>
      <rPr>
        <sz val="10"/>
        <rFont val="Times New Roman"/>
        <family val="1"/>
      </rPr>
      <t>"INTERNATIONAL FOODCHAIN" MCHJ</t>
    </r>
  </si>
  <si>
    <r>
      <rPr>
        <sz val="10"/>
        <rFont val="Times New Roman"/>
        <family val="1"/>
      </rPr>
      <t>"EURO ASIA LIDER SERVICE" MCHJ</t>
    </r>
  </si>
  <si>
    <r>
      <rPr>
        <sz val="10"/>
        <rFont val="Times New Roman"/>
        <family val="1"/>
      </rPr>
      <t>"SAVDO" MCHJ</t>
    </r>
  </si>
  <si>
    <r>
      <rPr>
        <sz val="10"/>
        <rFont val="Times New Roman"/>
        <family val="1"/>
      </rPr>
      <t>"GOOD FOOD  CATERING" MChJ</t>
    </r>
  </si>
  <si>
    <r>
      <rPr>
        <sz val="10"/>
        <rFont val="Times New Roman"/>
        <family val="1"/>
      </rPr>
      <t xml:space="preserve">YANGI TEXNOLOGIYALAR ILMIY-AXBOROT
</t>
    </r>
    <r>
      <rPr>
        <sz val="10"/>
        <rFont val="Times New Roman"/>
        <family val="1"/>
      </rPr>
      <t>MARKAZI DUK</t>
    </r>
  </si>
  <si>
    <r>
      <rPr>
        <sz val="10"/>
        <rFont val="Times New Roman"/>
        <family val="1"/>
      </rPr>
      <t xml:space="preserve">"MASTER MEDIA PRODUCTION AND BROADCAST"
</t>
    </r>
    <r>
      <rPr>
        <sz val="10"/>
        <rFont val="Times New Roman"/>
        <family val="1"/>
      </rPr>
      <t>MCHJ</t>
    </r>
  </si>
  <si>
    <r>
      <rPr>
        <sz val="10"/>
        <rFont val="Times New Roman"/>
        <family val="1"/>
      </rPr>
      <t>"TELERADIOKOMPANIYA ZO`R" MCHJ</t>
    </r>
  </si>
  <si>
    <r>
      <rPr>
        <sz val="10"/>
        <rFont val="Times New Roman"/>
        <family val="1"/>
      </rPr>
      <t>"GID SYSTEMS TASHKENT" MCHJ</t>
    </r>
  </si>
  <si>
    <r>
      <rPr>
        <sz val="10"/>
        <rFont val="Times New Roman"/>
        <family val="1"/>
      </rPr>
      <t>"INSPIRED" MCHJ QK</t>
    </r>
  </si>
  <si>
    <r>
      <rPr>
        <sz val="10"/>
        <rFont val="Times New Roman"/>
        <family val="1"/>
      </rPr>
      <t>"KOBEA GROUP" MCHJ XK</t>
    </r>
  </si>
  <si>
    <r>
      <rPr>
        <sz val="10"/>
        <rFont val="Times New Roman"/>
        <family val="1"/>
      </rPr>
      <t>"CLICK" MCHJ</t>
    </r>
  </si>
  <si>
    <r>
      <rPr>
        <sz val="10"/>
        <rFont val="Times New Roman"/>
        <family val="1"/>
      </rPr>
      <t xml:space="preserve">DAVLAT AXBOROT TIZIMLARINI YARATISH VA
</t>
    </r>
    <r>
      <rPr>
        <sz val="10"/>
        <rFont val="Times New Roman"/>
        <family val="1"/>
      </rPr>
      <t>QO`LLAB QUVATLASH</t>
    </r>
  </si>
  <si>
    <r>
      <rPr>
        <sz val="10"/>
        <rFont val="Times New Roman"/>
        <family val="1"/>
      </rPr>
      <t xml:space="preserve">"MILLIY BANKLARARO PROTSESSING MARKAZI"
</t>
    </r>
    <r>
      <rPr>
        <sz val="10"/>
        <rFont val="Times New Roman"/>
        <family val="1"/>
      </rPr>
      <t>MCHJ</t>
    </r>
  </si>
  <si>
    <r>
      <rPr>
        <sz val="10"/>
        <rFont val="Times New Roman"/>
        <family val="1"/>
      </rPr>
      <t xml:space="preserve">XT XARID TEXNOLOGIYALARI MCHJ  QO`SHMA
</t>
    </r>
    <r>
      <rPr>
        <sz val="10"/>
        <rFont val="Times New Roman"/>
        <family val="1"/>
      </rPr>
      <t>KORXONA</t>
    </r>
  </si>
  <si>
    <r>
      <rPr>
        <sz val="10"/>
        <rFont val="Times New Roman"/>
        <family val="1"/>
      </rPr>
      <t xml:space="preserve">FORTUNA BIZNES MIKROKREDIT TASHKILOTI
</t>
    </r>
    <r>
      <rPr>
        <sz val="10"/>
        <rFont val="Times New Roman"/>
        <family val="1"/>
      </rPr>
      <t>MCHJ</t>
    </r>
  </si>
  <si>
    <r>
      <rPr>
        <sz val="10"/>
        <rFont val="Times New Roman"/>
        <family val="1"/>
      </rPr>
      <t>“YANGI BANK” AJ</t>
    </r>
  </si>
  <si>
    <r>
      <rPr>
        <sz val="10"/>
        <rFont val="Times New Roman"/>
        <family val="1"/>
      </rPr>
      <t>MIKRO LEASING MCHJ  XORIJIY KORXONA</t>
    </r>
  </si>
  <si>
    <r>
      <rPr>
        <sz val="10"/>
        <rFont val="Times New Roman"/>
        <family val="1"/>
      </rPr>
      <t>"START LEASING" MCHJ</t>
    </r>
  </si>
  <si>
    <r>
      <rPr>
        <sz val="10"/>
        <rFont val="Times New Roman"/>
        <family val="1"/>
      </rPr>
      <t>"UZBEK LEASING INTERNATIONAL A.O." AJ</t>
    </r>
  </si>
  <si>
    <r>
      <rPr>
        <sz val="10"/>
        <rFont val="Times New Roman"/>
        <family val="1"/>
      </rPr>
      <t>"AUTOSANOAT AGRO LIZING" MCHJ</t>
    </r>
  </si>
  <si>
    <r>
      <rPr>
        <sz val="10"/>
        <rFont val="Times New Roman"/>
        <family val="1"/>
      </rPr>
      <t>"FINCOM" MCHJ</t>
    </r>
  </si>
  <si>
    <r>
      <rPr>
        <sz val="10"/>
        <rFont val="Times New Roman"/>
        <family val="1"/>
      </rPr>
      <t>ALFA LIFE INSURANCE AJ</t>
    </r>
  </si>
  <si>
    <r>
      <rPr>
        <sz val="10"/>
        <rFont val="Times New Roman"/>
        <family val="1"/>
      </rPr>
      <t>"KAFOLAT SUG'URTA KOMPANIYASI" AJ</t>
    </r>
  </si>
  <si>
    <r>
      <rPr>
        <sz val="10"/>
        <rFont val="Times New Roman"/>
        <family val="1"/>
      </rPr>
      <t>"KAPITAL SUG`URTA" AJ</t>
    </r>
  </si>
  <si>
    <r>
      <rPr>
        <sz val="10"/>
        <rFont val="Times New Roman"/>
        <family val="1"/>
      </rPr>
      <t>"KAFIL-SUG`URTA" AJ</t>
    </r>
  </si>
  <si>
    <r>
      <rPr>
        <sz val="10"/>
        <rFont val="Times New Roman"/>
        <family val="1"/>
      </rPr>
      <t>"EVRO TYRES UNIVERSAL" MCHJ</t>
    </r>
  </si>
  <si>
    <r>
      <rPr>
        <sz val="10"/>
        <rFont val="Times New Roman"/>
        <family val="1"/>
      </rPr>
      <t>"ASTANA MOTORS COMPANY" MCHJ XK</t>
    </r>
  </si>
  <si>
    <r>
      <rPr>
        <sz val="10"/>
        <rFont val="Times New Roman"/>
        <family val="1"/>
      </rPr>
      <t>"J-UNITED GROUP" MCHJ</t>
    </r>
  </si>
  <si>
    <r>
      <rPr>
        <sz val="10"/>
        <rFont val="Times New Roman"/>
        <family val="1"/>
      </rPr>
      <t>"ATLANTIC STROY INVESTMENT" MCHJ</t>
    </r>
  </si>
  <si>
    <r>
      <rPr>
        <sz val="10"/>
        <rFont val="Times New Roman"/>
        <family val="1"/>
      </rPr>
      <t>"UZASSETS INVESTITSIYA KOMPANIYASI" AJ</t>
    </r>
  </si>
  <si>
    <r>
      <rPr>
        <sz val="10"/>
        <rFont val="Times New Roman"/>
        <family val="1"/>
      </rPr>
      <t>"ORIENT    GROUP    MANAGEMENT" MCHJ</t>
    </r>
  </si>
  <si>
    <r>
      <rPr>
        <sz val="10"/>
        <rFont val="Times New Roman"/>
        <family val="1"/>
      </rPr>
      <t>"SRG INVESTMENTS" MCHJ</t>
    </r>
  </si>
  <si>
    <r>
      <rPr>
        <sz val="10"/>
        <rFont val="Times New Roman"/>
        <family val="1"/>
      </rPr>
      <t>"BUXOROGAZSANOATQURILISH" AJ</t>
    </r>
  </si>
  <si>
    <r>
      <rPr>
        <sz val="10"/>
        <rFont val="Times New Roman"/>
        <family val="1"/>
      </rPr>
      <t>"QISHLOQ QURILISH INVEST" MCHJ</t>
    </r>
  </si>
  <si>
    <r>
      <rPr>
        <sz val="10"/>
        <rFont val="Times New Roman"/>
        <family val="1"/>
      </rPr>
      <t xml:space="preserve">"SHAHARSOZLIK HUJJATLARI EKSPERTIZASI"
</t>
    </r>
    <r>
      <rPr>
        <sz val="10"/>
        <rFont val="Times New Roman"/>
        <family val="1"/>
      </rPr>
      <t>DUK</t>
    </r>
  </si>
  <si>
    <r>
      <rPr>
        <sz val="10"/>
        <rFont val="Times New Roman"/>
        <family val="1"/>
      </rPr>
      <t>"UZLITI ENGINEERING" MCHJ SHEIIK</t>
    </r>
  </si>
  <si>
    <r>
      <rPr>
        <sz val="10"/>
        <rFont val="Times New Roman"/>
        <family val="1"/>
      </rPr>
      <t>"QISHLOQQURILISHLOYIHA" MCHJ</t>
    </r>
  </si>
  <si>
    <r>
      <rPr>
        <sz val="10"/>
        <rFont val="Times New Roman"/>
        <family val="1"/>
      </rPr>
      <t>"GOLDEN HOUSE PROPERTY GROUP" MCHJ</t>
    </r>
  </si>
  <si>
    <r>
      <rPr>
        <sz val="10"/>
        <rFont val="Times New Roman"/>
        <family val="1"/>
      </rPr>
      <t>"TNG LOGGING ASIA" MCHJ</t>
    </r>
  </si>
  <si>
    <r>
      <rPr>
        <sz val="10"/>
        <rFont val="Times New Roman"/>
        <family val="1"/>
      </rPr>
      <t>"NEFTGAZENERGOAUDIT" MCHJ</t>
    </r>
  </si>
  <si>
    <r>
      <rPr>
        <sz val="10"/>
        <rFont val="Times New Roman"/>
        <family val="1"/>
      </rPr>
      <t>"DAS MARKETING" MCHJ</t>
    </r>
  </si>
  <si>
    <r>
      <rPr>
        <sz val="10"/>
        <rFont val="Times New Roman"/>
        <family val="1"/>
      </rPr>
      <t>"BRAND MANAGER" MCHJ</t>
    </r>
  </si>
  <si>
    <r>
      <rPr>
        <sz val="10"/>
        <rFont val="Times New Roman"/>
        <family val="1"/>
      </rPr>
      <t>"SKY CA" MCHJ</t>
    </r>
  </si>
  <si>
    <r>
      <rPr>
        <sz val="10"/>
        <rFont val="Times New Roman"/>
        <family val="1"/>
      </rPr>
      <t>"MCA ADVERTISING" MCHJ</t>
    </r>
  </si>
  <si>
    <r>
      <rPr>
        <sz val="10"/>
        <rFont val="Times New Roman"/>
        <family val="1"/>
      </rPr>
      <t>"INTERNATIONAL MEDIA SERVICE" MCHJ</t>
    </r>
  </si>
  <si>
    <r>
      <rPr>
        <sz val="10"/>
        <rFont val="Times New Roman"/>
        <family val="1"/>
      </rPr>
      <t>"STAR FMCG" MCHJ</t>
    </r>
  </si>
  <si>
    <r>
      <rPr>
        <sz val="10"/>
        <rFont val="Times New Roman"/>
        <family val="1"/>
      </rPr>
      <t>"KAMAZ ASIA LEASING" MCHJ</t>
    </r>
  </si>
  <si>
    <r>
      <rPr>
        <sz val="10"/>
        <rFont val="Times New Roman"/>
        <family val="1"/>
      </rPr>
      <t>AXIOM PLAN MCHJ</t>
    </r>
  </si>
  <si>
    <r>
      <rPr>
        <sz val="10"/>
        <rFont val="Times New Roman"/>
        <family val="1"/>
      </rPr>
      <t>"NANO LIZING KOMPANIYASI" MCHJ</t>
    </r>
  </si>
  <si>
    <r>
      <rPr>
        <sz val="10"/>
        <rFont val="Times New Roman"/>
        <family val="1"/>
      </rPr>
      <t xml:space="preserve">UK O`ZBEKISTON RESPUBLIKASI BANDLIK VA
</t>
    </r>
    <r>
      <rPr>
        <sz val="10"/>
        <rFont val="Times New Roman"/>
        <family val="1"/>
      </rPr>
      <t>MEHNAT MUNOSABATLARI VAZIRLIGI HUZURIDAGI TASHQI MEHNAT MIGRA</t>
    </r>
  </si>
  <si>
    <r>
      <rPr>
        <sz val="10"/>
        <rFont val="Times New Roman"/>
        <family val="1"/>
      </rPr>
      <t>"ASIALUXE TRAVEL" MCHJ</t>
    </r>
  </si>
  <si>
    <r>
      <rPr>
        <sz val="10"/>
        <rFont val="Times New Roman"/>
        <family val="1"/>
      </rPr>
      <t>GUP "RESPUBLIKA INKASSATSIYA XIZMATI"</t>
    </r>
  </si>
  <si>
    <r>
      <rPr>
        <sz val="10"/>
        <rFont val="Times New Roman"/>
        <family val="1"/>
      </rPr>
      <t>"THE BRITISH SCHOOL OF TASHKENT" NTM</t>
    </r>
  </si>
  <si>
    <r>
      <rPr>
        <sz val="10"/>
        <rFont val="Times New Roman"/>
        <family val="1"/>
      </rPr>
      <t xml:space="preserve">"TOSHKENT SHAHRIDAGI YEODJU TEXNIKA
</t>
    </r>
    <r>
      <rPr>
        <sz val="10"/>
        <rFont val="Times New Roman"/>
        <family val="1"/>
      </rPr>
      <t>INSTITUTI" MCHJ QK</t>
    </r>
  </si>
  <si>
    <r>
      <rPr>
        <sz val="10"/>
        <rFont val="Times New Roman"/>
        <family val="1"/>
      </rPr>
      <t>"EVERYDAY" MCHJ</t>
    </r>
  </si>
  <si>
    <r>
      <rPr>
        <sz val="10"/>
        <rFont val="Times New Roman"/>
        <family val="1"/>
      </rPr>
      <t>"AKFA MEDLINE" MCHJ</t>
    </r>
  </si>
  <si>
    <r>
      <rPr>
        <sz val="10"/>
        <rFont val="Times New Roman"/>
        <family val="1"/>
      </rPr>
      <t>"TURON PROFESSIONAL FUTBOL KLUBI" MCHJ</t>
    </r>
  </si>
  <si>
    <r>
      <rPr>
        <sz val="10"/>
        <rFont val="Times New Roman"/>
        <family val="1"/>
      </rPr>
      <t>"NAMANGAN-ISTIQLOL BOG'I" MCHJ</t>
    </r>
  </si>
  <si>
    <r>
      <rPr>
        <sz val="10"/>
        <rFont val="Times New Roman"/>
        <family val="1"/>
      </rPr>
      <t>AMIRSOY MCHJ  QO`SHMA KORXONA</t>
    </r>
  </si>
  <si>
    <r>
      <rPr>
        <sz val="10"/>
        <rFont val="Times New Roman"/>
        <family val="1"/>
      </rPr>
      <t>"SAM PLAST WORKS" MCHJ</t>
    </r>
  </si>
  <si>
    <r>
      <rPr>
        <sz val="10"/>
        <rFont val="Times New Roman"/>
        <family val="1"/>
      </rPr>
      <t>KAZ TRADE OPT.</t>
    </r>
  </si>
  <si>
    <r>
      <rPr>
        <sz val="10"/>
        <rFont val="Times New Roman"/>
        <family val="1"/>
      </rPr>
      <t>Zoom Video Communications, Inc.</t>
    </r>
  </si>
  <si>
    <r>
      <rPr>
        <sz val="10"/>
        <rFont val="Times New Roman"/>
        <family val="1"/>
      </rPr>
      <t>Amazon Web Services EMEA SARL</t>
    </r>
  </si>
  <si>
    <r>
      <rPr>
        <sz val="10"/>
        <rFont val="Times New Roman"/>
        <family val="1"/>
      </rPr>
      <t>Amazon Advertising LLC</t>
    </r>
  </si>
  <si>
    <r>
      <rPr>
        <sz val="10"/>
        <rFont val="Times New Roman"/>
        <family val="1"/>
      </rPr>
      <t>Amazon.com Services, LLC</t>
    </r>
  </si>
  <si>
    <r>
      <rPr>
        <sz val="10"/>
        <rFont val="Times New Roman"/>
        <family val="1"/>
      </rPr>
      <t>Amazon Online UK Limited</t>
    </r>
  </si>
  <si>
    <r>
      <rPr>
        <sz val="10"/>
        <rFont val="Times New Roman"/>
        <family val="1"/>
      </rPr>
      <t>Audible Limited</t>
    </r>
  </si>
  <si>
    <r>
      <rPr>
        <sz val="10"/>
        <rFont val="Times New Roman"/>
        <family val="1"/>
      </rPr>
      <t>Audible, Inc.</t>
    </r>
  </si>
  <si>
    <r>
      <rPr>
        <sz val="10"/>
        <rFont val="Times New Roman"/>
        <family val="1"/>
      </rPr>
      <t>Amazon.com.ca, Inc.</t>
    </r>
  </si>
  <si>
    <r>
      <rPr>
        <sz val="10"/>
        <rFont val="Times New Roman"/>
        <family val="1"/>
      </rPr>
      <t>Ring LLC</t>
    </r>
  </si>
  <si>
    <r>
      <rPr>
        <sz val="10"/>
        <rFont val="Times New Roman"/>
        <family val="1"/>
      </rPr>
      <t xml:space="preserve">"SOLIQ MA`LUMOTLARINI QAYTA ISHLASH
</t>
    </r>
    <r>
      <rPr>
        <sz val="10"/>
        <rFont val="Times New Roman"/>
        <family val="1"/>
      </rPr>
      <t>MARKAZI" DAVLAT UNITAR KORXONASI</t>
    </r>
  </si>
  <si>
    <r>
      <rPr>
        <sz val="10"/>
        <rFont val="Times New Roman"/>
        <family val="1"/>
      </rPr>
      <t xml:space="preserve">"O`ZBEKISTON RESPUBLIKASI DAVLAT SOLIQ QO`MITASI HUZURIDAGI SOLIQ SERVIS DAVLAT
</t>
    </r>
    <r>
      <rPr>
        <sz val="10"/>
        <rFont val="Times New Roman"/>
        <family val="1"/>
      </rPr>
      <t>UNITAR KORXONASI" DAVLAT UNITAR KORXONASI</t>
    </r>
  </si>
  <si>
    <r>
      <rPr>
        <sz val="10"/>
        <rFont val="Times New Roman"/>
        <family val="1"/>
      </rPr>
      <t>"AHSAN APPAREL" MCHJ</t>
    </r>
  </si>
  <si>
    <r>
      <rPr>
        <sz val="10"/>
        <rFont val="Times New Roman"/>
        <family val="1"/>
      </rPr>
      <t>"PRESTIGE PHARM" MCHJ</t>
    </r>
  </si>
  <si>
    <r>
      <rPr>
        <sz val="10"/>
        <rFont val="Times New Roman"/>
        <family val="1"/>
      </rPr>
      <t>"MAKRO FARM ANDIJAN" MCHJ</t>
    </r>
  </si>
  <si>
    <r>
      <rPr>
        <sz val="10"/>
        <rFont val="Times New Roman"/>
        <family val="1"/>
      </rPr>
      <t>"DINAR GROUP" MCHJ</t>
    </r>
  </si>
  <si>
    <r>
      <rPr>
        <sz val="10"/>
        <rFont val="Times New Roman"/>
        <family val="1"/>
      </rPr>
      <t>"HAN TEX CITY RD" MCHJ</t>
    </r>
  </si>
  <si>
    <r>
      <rPr>
        <sz val="10"/>
        <rFont val="Times New Roman"/>
        <family val="1"/>
      </rPr>
      <t>"ZAMON TEKS NURI" MCHJ</t>
    </r>
  </si>
  <si>
    <r>
      <rPr>
        <sz val="10"/>
        <rFont val="Times New Roman"/>
        <family val="1"/>
      </rPr>
      <t>"MIC BRO TEXTILE" MCHJ XK</t>
    </r>
  </si>
  <si>
    <r>
      <rPr>
        <sz val="10"/>
        <rFont val="Times New Roman"/>
        <family val="1"/>
      </rPr>
      <t>"FARM FAMILY BIZNES" MCHJ</t>
    </r>
  </si>
  <si>
    <r>
      <rPr>
        <sz val="10"/>
        <rFont val="Times New Roman"/>
        <family val="1"/>
      </rPr>
      <t>"TECHNOTEX CLUSTER" MCHJ</t>
    </r>
  </si>
  <si>
    <r>
      <rPr>
        <sz val="10"/>
        <rFont val="Times New Roman"/>
        <family val="1"/>
      </rPr>
      <t>OCARD TEX ANDIJAN MCHJ</t>
    </r>
  </si>
  <si>
    <r>
      <rPr>
        <sz val="10"/>
        <rFont val="Times New Roman"/>
        <family val="1"/>
      </rPr>
      <t>"VODIY UNIVERSAL-MAJMUA" MCHJ</t>
    </r>
  </si>
  <si>
    <r>
      <rPr>
        <sz val="10"/>
        <rFont val="Times New Roman"/>
        <family val="1"/>
      </rPr>
      <t xml:space="preserve">"SPZ-BEARINGS O`ZBEKISTON-ROSSIYA QO`SHMA
</t>
    </r>
    <r>
      <rPr>
        <sz val="10"/>
        <rFont val="Times New Roman"/>
        <family val="1"/>
      </rPr>
      <t>KORXONASI" MCHJ</t>
    </r>
  </si>
  <si>
    <r>
      <rPr>
        <sz val="10"/>
        <rFont val="Times New Roman"/>
        <family val="1"/>
      </rPr>
      <t>"BEST IMPEKS TEXTILE" MCHJ</t>
    </r>
  </si>
  <si>
    <r>
      <rPr>
        <sz val="10"/>
        <rFont val="Times New Roman"/>
        <family val="1"/>
      </rPr>
      <t>"ANDIJONNEFTGAZQUDUQTA`MIRLASH" MCHJ</t>
    </r>
  </si>
  <si>
    <r>
      <rPr>
        <sz val="10"/>
        <rFont val="Times New Roman"/>
        <family val="1"/>
      </rPr>
      <t>"OPTIFOOD" MCHJ</t>
    </r>
  </si>
  <si>
    <r>
      <rPr>
        <sz val="10"/>
        <rFont val="Times New Roman"/>
        <family val="1"/>
      </rPr>
      <t>"MAXIMUM BUSSINES TRADE EXPORT" MCHJ</t>
    </r>
  </si>
  <si>
    <r>
      <rPr>
        <sz val="10"/>
        <rFont val="Times New Roman"/>
        <family val="1"/>
      </rPr>
      <t>"ZUNA-FAMILY" MCHJ</t>
    </r>
  </si>
  <si>
    <r>
      <rPr>
        <sz val="10"/>
        <rFont val="Times New Roman"/>
        <family val="1"/>
      </rPr>
      <t>"SUN APPAREL" MCHJ</t>
    </r>
  </si>
  <si>
    <r>
      <rPr>
        <sz val="10"/>
        <rFont val="Times New Roman"/>
        <family val="1"/>
      </rPr>
      <t>"CRYSTAL COLOR TEXTILE" MCHJ</t>
    </r>
  </si>
  <si>
    <r>
      <rPr>
        <sz val="10"/>
        <rFont val="Times New Roman"/>
        <family val="1"/>
      </rPr>
      <t>"ULGURJI BARAKA SAVDO MM" MCHJ</t>
    </r>
  </si>
  <si>
    <r>
      <rPr>
        <sz val="10"/>
        <rFont val="Times New Roman"/>
        <family val="1"/>
      </rPr>
      <t>"TEXTILE MERGAN" MCHJ</t>
    </r>
  </si>
  <si>
    <r>
      <rPr>
        <sz val="10"/>
        <rFont val="Times New Roman"/>
        <family val="1"/>
      </rPr>
      <t>"NAVQIRON PHARM" MCHJ</t>
    </r>
  </si>
  <si>
    <r>
      <rPr>
        <sz val="10"/>
        <rFont val="Times New Roman"/>
        <family val="1"/>
      </rPr>
      <t>"ELEKTRONIC  CITY" MCHJ</t>
    </r>
  </si>
  <si>
    <r>
      <rPr>
        <sz val="11"/>
        <rFont val="Times New Roman"/>
        <family val="1"/>
      </rPr>
      <t>Buloqboshi tumani</t>
    </r>
  </si>
  <si>
    <r>
      <rPr>
        <sz val="10"/>
        <rFont val="Times New Roman"/>
        <family val="1"/>
      </rPr>
      <t>KELAJAK MAGISTRALI MCHJ</t>
    </r>
  </si>
  <si>
    <r>
      <rPr>
        <sz val="10"/>
        <rFont val="Times New Roman"/>
        <family val="1"/>
      </rPr>
      <t>"MIRANDA GOLD STIL" MCHJ</t>
    </r>
  </si>
  <si>
    <r>
      <rPr>
        <sz val="10"/>
        <rFont val="Times New Roman"/>
        <family val="1"/>
      </rPr>
      <t>"AMIRBEK MIRJON AKOBIR" MCHJ</t>
    </r>
  </si>
  <si>
    <r>
      <rPr>
        <sz val="10"/>
        <rFont val="Times New Roman"/>
        <family val="1"/>
      </rPr>
      <t>"VOBKENT TOLA KLASTER" MCHJ</t>
    </r>
  </si>
  <si>
    <r>
      <rPr>
        <sz val="10"/>
        <rFont val="Times New Roman"/>
        <family val="1"/>
      </rPr>
      <t>"DELTA-MAX OIL" MCHJ</t>
    </r>
  </si>
  <si>
    <r>
      <rPr>
        <sz val="10"/>
        <rFont val="Times New Roman"/>
        <family val="1"/>
      </rPr>
      <t>"ROAD STAR TRANS GLOBAL" MCHJ</t>
    </r>
  </si>
  <si>
    <r>
      <rPr>
        <sz val="10"/>
        <rFont val="Times New Roman"/>
        <family val="1"/>
      </rPr>
      <t>"BCT CLUSTER TRADE" MCHJ</t>
    </r>
  </si>
  <si>
    <r>
      <rPr>
        <sz val="10"/>
        <rFont val="Times New Roman"/>
        <family val="1"/>
      </rPr>
      <t>“ENTER ENGINEERING PTE.LTD MTO" DM</t>
    </r>
  </si>
  <si>
    <r>
      <rPr>
        <sz val="10"/>
        <rFont val="Times New Roman"/>
        <family val="1"/>
      </rPr>
      <t>"BUKHARA  ECO SLESS" MCHJ</t>
    </r>
  </si>
  <si>
    <r>
      <rPr>
        <sz val="10"/>
        <rFont val="Times New Roman"/>
        <family val="1"/>
      </rPr>
      <t xml:space="preserve">YaKKATUT PAXTAChILIK G‘ALLAChILIK
</t>
    </r>
    <r>
      <rPr>
        <sz val="10"/>
        <rFont val="Times New Roman"/>
        <family val="1"/>
      </rPr>
      <t>ShOLIChILIK VA URUG‘ChILIK KLASTERI</t>
    </r>
  </si>
  <si>
    <r>
      <rPr>
        <sz val="10"/>
        <rFont val="Times New Roman"/>
        <family val="1"/>
      </rPr>
      <t>"PARVOZ PLYUS FAYZ" MCHJ</t>
    </r>
  </si>
  <si>
    <r>
      <rPr>
        <sz val="10"/>
        <rFont val="Times New Roman"/>
        <family val="1"/>
      </rPr>
      <t>"AGRO  BREND   BUSINESS" MCHJ</t>
    </r>
  </si>
  <si>
    <r>
      <rPr>
        <sz val="10"/>
        <rFont val="Times New Roman"/>
        <family val="1"/>
      </rPr>
      <t>"BUKHARA COTTON TEXTILE" MCHJ</t>
    </r>
  </si>
  <si>
    <r>
      <rPr>
        <sz val="10"/>
        <rFont val="Times New Roman"/>
        <family val="1"/>
      </rPr>
      <t>"TRUST CLASSIC" MCHJ</t>
    </r>
  </si>
  <si>
    <r>
      <rPr>
        <sz val="10"/>
        <rFont val="Times New Roman"/>
        <family val="1"/>
      </rPr>
      <t>"BYD UZBEKISTAN FACTORY" MCHJ QK</t>
    </r>
  </si>
  <si>
    <r>
      <rPr>
        <sz val="10"/>
        <rFont val="Times New Roman"/>
        <family val="1"/>
      </rPr>
      <t>"ALSTPS" MCHJ</t>
    </r>
  </si>
  <si>
    <r>
      <rPr>
        <sz val="10"/>
        <rFont val="Times New Roman"/>
        <family val="1"/>
      </rPr>
      <t xml:space="preserve">"GLOBAL OPTICAL COMMUNICATION
</t>
    </r>
    <r>
      <rPr>
        <sz val="10"/>
        <rFont val="Times New Roman"/>
        <family val="1"/>
      </rPr>
      <t>UZBEKISTAN" MCHJ QK</t>
    </r>
  </si>
  <si>
    <r>
      <rPr>
        <sz val="10"/>
        <rFont val="Times New Roman"/>
        <family val="1"/>
      </rPr>
      <t>"TRANS  LOGISTIC" MCHJ</t>
    </r>
  </si>
  <si>
    <r>
      <rPr>
        <sz val="10"/>
        <rFont val="Times New Roman"/>
        <family val="1"/>
      </rPr>
      <t>"SHANGHAI ELECTRIC GROUP CO., LTD" DM</t>
    </r>
  </si>
  <si>
    <r>
      <rPr>
        <sz val="10"/>
        <rFont val="Times New Roman"/>
        <family val="1"/>
      </rPr>
      <t>SMARTHOME LOGISTICC MCHJ</t>
    </r>
  </si>
  <si>
    <r>
      <rPr>
        <sz val="10"/>
        <rFont val="Times New Roman"/>
        <family val="1"/>
      </rPr>
      <t>"SINOHYDRO CORPORATION LIMITED" DM</t>
    </r>
  </si>
  <si>
    <r>
      <rPr>
        <sz val="10"/>
        <rFont val="Times New Roman"/>
        <family val="1"/>
      </rPr>
      <t>"FAYZ KOMMUNAL QURILISH" MCHJ</t>
    </r>
  </si>
  <si>
    <r>
      <rPr>
        <sz val="10"/>
        <rFont val="Times New Roman"/>
        <family val="1"/>
      </rPr>
      <t>"ARNASOY TEXNO PARK" MCHJ QK</t>
    </r>
  </si>
  <si>
    <r>
      <rPr>
        <sz val="11"/>
        <rFont val="Times New Roman"/>
        <family val="1"/>
      </rPr>
      <t>Arnasoy tumani</t>
    </r>
  </si>
  <si>
    <r>
      <rPr>
        <sz val="10"/>
        <rFont val="Times New Roman"/>
        <family val="1"/>
      </rPr>
      <t>IRUSKON MCHJ</t>
    </r>
  </si>
  <si>
    <r>
      <rPr>
        <sz val="10"/>
        <rFont val="Times New Roman"/>
        <family val="1"/>
      </rPr>
      <t>"DAFNA IFORI" MCHJ</t>
    </r>
  </si>
  <si>
    <r>
      <rPr>
        <sz val="10"/>
        <rFont val="Times New Roman"/>
        <family val="1"/>
      </rPr>
      <t>"BEST PHARM 995" MCHJ</t>
    </r>
  </si>
  <si>
    <r>
      <rPr>
        <sz val="10"/>
        <rFont val="Times New Roman"/>
        <family val="1"/>
      </rPr>
      <t>"AGRO ELEGAND KLASTER" MCHJ</t>
    </r>
  </si>
  <si>
    <r>
      <rPr>
        <sz val="10"/>
        <rFont val="Times New Roman"/>
        <family val="1"/>
      </rPr>
      <t>"JIZZAX AKKUMULYATOR ZAVODI DISTRIBUTOR" MCHJ</t>
    </r>
  </si>
  <si>
    <r>
      <rPr>
        <sz val="10"/>
        <rFont val="Times New Roman"/>
        <family val="1"/>
      </rPr>
      <t>"AIR PRODUCTS NETHERLANDS GASES BV" DM</t>
    </r>
  </si>
  <si>
    <r>
      <rPr>
        <sz val="10"/>
        <rFont val="Times New Roman"/>
        <family val="1"/>
      </rPr>
      <t>OOO "PETROTEK AZIYa"</t>
    </r>
  </si>
  <si>
    <r>
      <rPr>
        <sz val="10"/>
        <rFont val="Times New Roman"/>
        <family val="1"/>
      </rPr>
      <t>"SHODLIK PAXTA DON KLASTERI" MCHJ</t>
    </r>
  </si>
  <si>
    <r>
      <rPr>
        <sz val="10"/>
        <rFont val="Times New Roman"/>
        <family val="1"/>
      </rPr>
      <t>"ASIAN GOLDEN OIL" MCHJ</t>
    </r>
  </si>
  <si>
    <r>
      <rPr>
        <sz val="10"/>
        <rFont val="Times New Roman"/>
        <family val="1"/>
      </rPr>
      <t>"BESHKENT-AGRO KLASTER" MCHJ</t>
    </r>
  </si>
  <si>
    <r>
      <rPr>
        <sz val="10"/>
        <rFont val="Times New Roman"/>
        <family val="1"/>
      </rPr>
      <t xml:space="preserve">"SEPCOIII ELECTRIC POWER CONSTRUCTION
</t>
    </r>
    <r>
      <rPr>
        <sz val="10"/>
        <rFont val="Times New Roman"/>
        <family val="1"/>
      </rPr>
      <t>ZARAFSHAN" MCHJ</t>
    </r>
  </si>
  <si>
    <r>
      <rPr>
        <sz val="11"/>
        <rFont val="Times New Roman"/>
        <family val="1"/>
      </rPr>
      <t>Zarafshon shahri</t>
    </r>
  </si>
  <si>
    <r>
      <rPr>
        <sz val="10"/>
        <rFont val="Times New Roman"/>
        <family val="1"/>
      </rPr>
      <t>"ZARAFSHON OYNA" MCHJ</t>
    </r>
  </si>
  <si>
    <r>
      <rPr>
        <sz val="10"/>
        <rFont val="Times New Roman"/>
        <family val="1"/>
      </rPr>
      <t>"JOZIBALI QURILISH MONTAJ" MCHJ</t>
    </r>
  </si>
  <si>
    <r>
      <rPr>
        <sz val="10"/>
        <rFont val="Times New Roman"/>
        <family val="1"/>
      </rPr>
      <t>"ELEKTROMASHPROM" MCHJ</t>
    </r>
  </si>
  <si>
    <r>
      <rPr>
        <sz val="10"/>
        <rFont val="Times New Roman"/>
        <family val="1"/>
      </rPr>
      <t>"TELECOM DEVICES PRO" MCHJ</t>
    </r>
  </si>
  <si>
    <r>
      <rPr>
        <sz val="10"/>
        <rFont val="Times New Roman"/>
        <family val="1"/>
      </rPr>
      <t>"O'ZMINDA" MCHJ</t>
    </r>
  </si>
  <si>
    <r>
      <rPr>
        <sz val="10"/>
        <rFont val="Times New Roman"/>
        <family val="1"/>
      </rPr>
      <t>"NUR SALOH NAVOIY" MCHJ</t>
    </r>
  </si>
  <si>
    <r>
      <rPr>
        <sz val="10"/>
        <rFont val="Times New Roman"/>
        <family val="1"/>
      </rPr>
      <t>"NAVOIY ELEKTROREMONT" MCHJ</t>
    </r>
  </si>
  <si>
    <r>
      <rPr>
        <sz val="10"/>
        <rFont val="Times New Roman"/>
        <family val="1"/>
      </rPr>
      <t>"DM GREEN MOTORS" MCHJ</t>
    </r>
  </si>
  <si>
    <r>
      <rPr>
        <sz val="10"/>
        <rFont val="Times New Roman"/>
        <family val="1"/>
      </rPr>
      <t>"CLUSTER AGROCHEM" MCHJ</t>
    </r>
  </si>
  <si>
    <r>
      <rPr>
        <sz val="10"/>
        <rFont val="Times New Roman"/>
        <family val="1"/>
      </rPr>
      <t>"NAMANGAN PAXTA TEKS" MCHJ</t>
    </r>
  </si>
  <si>
    <r>
      <rPr>
        <sz val="10"/>
        <rFont val="Times New Roman"/>
        <family val="1"/>
      </rPr>
      <t>"WEEKND" MCHJ</t>
    </r>
  </si>
  <si>
    <r>
      <rPr>
        <sz val="10"/>
        <rFont val="Times New Roman"/>
        <family val="1"/>
      </rPr>
      <t>"ZAM-ZAM MED PHARM" MCHJ</t>
    </r>
  </si>
  <si>
    <r>
      <rPr>
        <sz val="10"/>
        <rFont val="Times New Roman"/>
        <family val="1"/>
      </rPr>
      <t>"HOME TEXTILE NT" MCHJ</t>
    </r>
  </si>
  <si>
    <r>
      <rPr>
        <sz val="10"/>
        <rFont val="Times New Roman"/>
        <family val="1"/>
      </rPr>
      <t>"XINYUAN" MCHJ</t>
    </r>
  </si>
  <si>
    <r>
      <rPr>
        <sz val="10"/>
        <rFont val="Times New Roman"/>
        <family val="1"/>
      </rPr>
      <t>"GRAND UNIVERSAL SERVICE" MCHJ</t>
    </r>
  </si>
  <si>
    <r>
      <rPr>
        <sz val="10"/>
        <rFont val="Times New Roman"/>
        <family val="1"/>
      </rPr>
      <t>"TEXTILE IMPEX COMPANY" MCHJ</t>
    </r>
  </si>
  <si>
    <r>
      <rPr>
        <sz val="10"/>
        <rFont val="Times New Roman"/>
        <family val="1"/>
      </rPr>
      <t>"KOMFORT LYUKS ELEGANT" MCHJ</t>
    </r>
  </si>
  <si>
    <r>
      <rPr>
        <sz val="10"/>
        <rFont val="Times New Roman"/>
        <family val="1"/>
      </rPr>
      <t>"STAR SENTR" MCHJ</t>
    </r>
  </si>
  <si>
    <r>
      <rPr>
        <sz val="10"/>
        <rFont val="Times New Roman"/>
        <family val="1"/>
      </rPr>
      <t>INTER MED PHARM INVEST MCHJ</t>
    </r>
  </si>
  <si>
    <r>
      <rPr>
        <sz val="10"/>
        <rFont val="Times New Roman"/>
        <family val="1"/>
      </rPr>
      <t>"CENTRAL  ASIA DISTRIBUTION" MCHJ</t>
    </r>
  </si>
  <si>
    <r>
      <rPr>
        <sz val="10"/>
        <rFont val="Times New Roman"/>
        <family val="1"/>
      </rPr>
      <t>"AS GROUP TEX" MCHJ</t>
    </r>
  </si>
  <si>
    <r>
      <rPr>
        <sz val="10"/>
        <rFont val="Times New Roman"/>
        <family val="1"/>
      </rPr>
      <t>"NORIN BOTTLERS" MCHJ</t>
    </r>
  </si>
  <si>
    <r>
      <rPr>
        <sz val="10"/>
        <rFont val="Times New Roman"/>
        <family val="1"/>
      </rPr>
      <t>"GRAND HOLDING SERVICE" MCHJ</t>
    </r>
  </si>
  <si>
    <r>
      <rPr>
        <sz val="10"/>
        <rFont val="Times New Roman"/>
        <family val="1"/>
      </rPr>
      <t>"AGRO CHEMICAL INDUSTRY EXPORT IMPORT" MCHJ</t>
    </r>
  </si>
  <si>
    <r>
      <rPr>
        <sz val="10"/>
        <rFont val="Times New Roman"/>
        <family val="1"/>
      </rPr>
      <t>"MEGA TEKSTIL" MCHJ</t>
    </r>
  </si>
  <si>
    <r>
      <rPr>
        <sz val="10"/>
        <rFont val="Times New Roman"/>
        <family val="1"/>
      </rPr>
      <t>"EVERESTSALE" MCHJ</t>
    </r>
  </si>
  <si>
    <r>
      <rPr>
        <sz val="11"/>
        <rFont val="Times New Roman"/>
        <family val="1"/>
      </rPr>
      <t>Yanginamangan tumani</t>
    </r>
  </si>
  <si>
    <r>
      <rPr>
        <sz val="10"/>
        <rFont val="Times New Roman"/>
        <family val="1"/>
      </rPr>
      <t>"BEST SPINNING" MCHJ</t>
    </r>
  </si>
  <si>
    <r>
      <rPr>
        <sz val="10"/>
        <rFont val="Times New Roman"/>
        <family val="1"/>
      </rPr>
      <t>"PET SAM PLAST PREMIUM" MCHJ XK</t>
    </r>
  </si>
  <si>
    <r>
      <rPr>
        <sz val="10"/>
        <rFont val="Times New Roman"/>
        <family val="1"/>
      </rPr>
      <t>"SMZ SAMSTEEL" MCHJ</t>
    </r>
  </si>
  <si>
    <r>
      <rPr>
        <sz val="10"/>
        <rFont val="Times New Roman"/>
        <family val="1"/>
      </rPr>
      <t>"SAMARQAND AFROSIAB CEMENT " MCHJ</t>
    </r>
  </si>
  <si>
    <r>
      <rPr>
        <sz val="10"/>
        <rFont val="Times New Roman"/>
        <family val="1"/>
      </rPr>
      <t>"TIRE PLUS PREMIUM " MCHJ XK</t>
    </r>
  </si>
  <si>
    <r>
      <rPr>
        <sz val="10"/>
        <rFont val="Times New Roman"/>
        <family val="1"/>
      </rPr>
      <t>"BAHT SAMARQAND TEKS" MCHJ</t>
    </r>
  </si>
  <si>
    <r>
      <rPr>
        <sz val="10"/>
        <rFont val="Times New Roman"/>
        <family val="1"/>
      </rPr>
      <t>"THE SYSTEM OF COPPER PIPES" MCHJ</t>
    </r>
  </si>
  <si>
    <r>
      <rPr>
        <sz val="10"/>
        <rFont val="Times New Roman"/>
        <family val="1"/>
      </rPr>
      <t>SAMARKAND TOURISTIC CENTRE MCHJ</t>
    </r>
  </si>
  <si>
    <r>
      <rPr>
        <sz val="10"/>
        <rFont val="Times New Roman"/>
        <family val="1"/>
      </rPr>
      <t>"YUMAXFARM-SERVIS" MCHJ</t>
    </r>
  </si>
  <si>
    <r>
      <rPr>
        <sz val="10"/>
        <rFont val="Times New Roman"/>
        <family val="1"/>
      </rPr>
      <t>"TOMIRIS WIDE DISTRIBUTION" MCHJ</t>
    </r>
  </si>
  <si>
    <r>
      <rPr>
        <sz val="10"/>
        <rFont val="Times New Roman"/>
        <family val="1"/>
      </rPr>
      <t>"SEMENT LUX  SAVDO" MCHJ</t>
    </r>
  </si>
  <si>
    <r>
      <rPr>
        <sz val="10"/>
        <rFont val="Times New Roman"/>
        <family val="1"/>
      </rPr>
      <t xml:space="preserve">"SAMARKAND-ENGLAND ECO-MEDICAL" MCHJ
</t>
    </r>
    <r>
      <rPr>
        <sz val="10"/>
        <rFont val="Times New Roman"/>
        <family val="1"/>
      </rPr>
      <t>QK</t>
    </r>
  </si>
  <si>
    <r>
      <rPr>
        <sz val="10"/>
        <rFont val="Times New Roman"/>
        <family val="1"/>
      </rPr>
      <t>"SAM AGRO CENTER" MCHJ</t>
    </r>
  </si>
  <si>
    <r>
      <rPr>
        <sz val="10"/>
        <rFont val="Times New Roman"/>
        <family val="1"/>
      </rPr>
      <t>"NARPAY HOSILDOR" MCHJ</t>
    </r>
  </si>
  <si>
    <r>
      <rPr>
        <sz val="10"/>
        <rFont val="Times New Roman"/>
        <family val="1"/>
      </rPr>
      <t>"METALL SOLUTION INTERNATIONAL 7777" MCHJ QK</t>
    </r>
  </si>
  <si>
    <r>
      <rPr>
        <sz val="10"/>
        <rFont val="Times New Roman"/>
        <family val="1"/>
      </rPr>
      <t>"EASYBOOKING" MCHJ</t>
    </r>
  </si>
  <si>
    <r>
      <rPr>
        <sz val="10"/>
        <rFont val="Times New Roman"/>
        <family val="1"/>
      </rPr>
      <t>"MG BROTHERS GLOBAL" MCHJ</t>
    </r>
  </si>
  <si>
    <r>
      <rPr>
        <sz val="10"/>
        <rFont val="Times New Roman"/>
        <family val="1"/>
      </rPr>
      <t>"SURXON METALL CENTER" MCHJ</t>
    </r>
  </si>
  <si>
    <r>
      <rPr>
        <sz val="10"/>
        <rFont val="Times New Roman"/>
        <family val="1"/>
      </rPr>
      <t>"AZIYA TERMAPLAST TARA" MCHJ</t>
    </r>
  </si>
  <si>
    <r>
      <rPr>
        <sz val="10"/>
        <rFont val="Times New Roman"/>
        <family val="1"/>
      </rPr>
      <t>"TERMIZ MODERN PROEKT" MCHJ</t>
    </r>
  </si>
  <si>
    <r>
      <rPr>
        <sz val="10"/>
        <rFont val="Times New Roman"/>
        <family val="1"/>
      </rPr>
      <t xml:space="preserve">"JAYXUN-OBODONLASHTIRISH  XUSUSIY
</t>
    </r>
    <r>
      <rPr>
        <sz val="10"/>
        <rFont val="Times New Roman"/>
        <family val="1"/>
      </rPr>
      <t>KORXONASI" XK</t>
    </r>
  </si>
  <si>
    <r>
      <rPr>
        <sz val="10"/>
        <rFont val="Times New Roman"/>
        <family val="1"/>
      </rPr>
      <t>"LANKARAN YOL TIKINTI" DM</t>
    </r>
  </si>
  <si>
    <r>
      <rPr>
        <sz val="10"/>
        <rFont val="Times New Roman"/>
        <family val="1"/>
      </rPr>
      <t>"REAL PLUS LUKS" MCHJ</t>
    </r>
  </si>
  <si>
    <r>
      <rPr>
        <sz val="11"/>
        <rFont val="Times New Roman"/>
        <family val="1"/>
      </rPr>
      <t>Bandixon tumani</t>
    </r>
  </si>
  <si>
    <r>
      <rPr>
        <sz val="10"/>
        <rFont val="Times New Roman"/>
        <family val="1"/>
      </rPr>
      <t>"SURXONDARYO AGROXIZMAT" MCHJ</t>
    </r>
  </si>
  <si>
    <r>
      <rPr>
        <sz val="10"/>
        <rFont val="Times New Roman"/>
        <family val="1"/>
      </rPr>
      <t>"WESTSIDE TECHNOLOGY PRODUCTION" MCHJ</t>
    </r>
  </si>
  <si>
    <r>
      <rPr>
        <sz val="10"/>
        <rFont val="Times New Roman"/>
        <family val="1"/>
      </rPr>
      <t>"BANDIXON TEXTILE CLUSTER" MCHJ</t>
    </r>
  </si>
  <si>
    <r>
      <rPr>
        <sz val="10"/>
        <rFont val="Times New Roman"/>
        <family val="1"/>
      </rPr>
      <t>"PROF GROUP" MCHJ</t>
    </r>
  </si>
  <si>
    <r>
      <rPr>
        <sz val="10"/>
        <rFont val="Times New Roman"/>
        <family val="1"/>
      </rPr>
      <t>"SARDOBA UNVERSAL CLUSTER" MCHJ</t>
    </r>
  </si>
  <si>
    <r>
      <rPr>
        <sz val="10"/>
        <rFont val="Times New Roman"/>
        <family val="1"/>
      </rPr>
      <t>"SIR BOTTLE TRADE" MCHJ</t>
    </r>
  </si>
  <si>
    <r>
      <rPr>
        <sz val="10"/>
        <rFont val="Times New Roman"/>
        <family val="1"/>
      </rPr>
      <t>"CRYPTO EXPRESS" MCHJ</t>
    </r>
  </si>
  <si>
    <r>
      <rPr>
        <sz val="10"/>
        <rFont val="Times New Roman"/>
        <family val="1"/>
      </rPr>
      <t xml:space="preserve">"ACWA POWER TECHNICAL AND FINANCIAL
</t>
    </r>
    <r>
      <rPr>
        <sz val="10"/>
        <rFont val="Times New Roman"/>
        <family val="1"/>
      </rPr>
      <t>SERVICES" MCHJ</t>
    </r>
  </si>
  <si>
    <r>
      <rPr>
        <sz val="10"/>
        <rFont val="Times New Roman"/>
        <family val="1"/>
      </rPr>
      <t>"CHELEBI TEXTILE" MCHJ XK</t>
    </r>
  </si>
  <si>
    <r>
      <rPr>
        <sz val="10"/>
        <rFont val="Times New Roman"/>
        <family val="1"/>
      </rPr>
      <t>"YANGIYER FLOUR TRADING" MCHJ XK</t>
    </r>
  </si>
  <si>
    <r>
      <rPr>
        <sz val="10"/>
        <rFont val="Times New Roman"/>
        <family val="1"/>
      </rPr>
      <t>"INTERNATIONAL PETROLEUM" MCHJ</t>
    </r>
  </si>
  <si>
    <r>
      <rPr>
        <sz val="10"/>
        <rFont val="Times New Roman"/>
        <family val="1"/>
      </rPr>
      <t>"BEK CORP TRADE" MCHJ</t>
    </r>
  </si>
  <si>
    <r>
      <rPr>
        <sz val="10"/>
        <rFont val="Times New Roman"/>
        <family val="1"/>
      </rPr>
      <t>"HE" DM</t>
    </r>
  </si>
  <si>
    <r>
      <rPr>
        <sz val="10"/>
        <rFont val="Times New Roman"/>
        <family val="1"/>
      </rPr>
      <t>"ZAMON TEKS" MCHJ</t>
    </r>
  </si>
  <si>
    <r>
      <rPr>
        <sz val="10"/>
        <rFont val="Times New Roman"/>
        <family val="1"/>
      </rPr>
      <t>"OQOLTIN BOBUR TOMORQA XIZMATI UCH" MCHJ</t>
    </r>
  </si>
  <si>
    <r>
      <rPr>
        <sz val="10"/>
        <rFont val="Times New Roman"/>
        <family val="1"/>
      </rPr>
      <t>"SARDOBA ELITE" MCHJ</t>
    </r>
  </si>
  <si>
    <r>
      <rPr>
        <sz val="10"/>
        <rFont val="Times New Roman"/>
        <family val="1"/>
      </rPr>
      <t>"BOYOVUT  COTTON  TEXTILE" MCHJ</t>
    </r>
  </si>
  <si>
    <r>
      <rPr>
        <sz val="10"/>
        <rFont val="Times New Roman"/>
        <family val="1"/>
      </rPr>
      <t>"ANKHOR INVEST" MCHJ</t>
    </r>
  </si>
  <si>
    <r>
      <rPr>
        <sz val="10"/>
        <rFont val="Times New Roman"/>
        <family val="1"/>
      </rPr>
      <t>"CHINA CAMC ENGINEERING CO., LTD." DM</t>
    </r>
  </si>
  <si>
    <r>
      <rPr>
        <sz val="10"/>
        <rFont val="Times New Roman"/>
        <family val="1"/>
      </rPr>
      <t>"BALTICA-CA ALLIANCE" MCHJ</t>
    </r>
  </si>
  <si>
    <r>
      <rPr>
        <sz val="10"/>
        <rFont val="Times New Roman"/>
        <family val="1"/>
      </rPr>
      <t>"VM JEWELLERY" MCHJ</t>
    </r>
  </si>
  <si>
    <r>
      <rPr>
        <sz val="10"/>
        <rFont val="Times New Roman"/>
        <family val="1"/>
      </rPr>
      <t>"NBU INVEST GROUP" AJ</t>
    </r>
  </si>
  <si>
    <r>
      <rPr>
        <sz val="10"/>
        <rFont val="Times New Roman"/>
        <family val="1"/>
      </rPr>
      <t>"CHINA ENERGY INTL GROUP CAS" MCHJ</t>
    </r>
  </si>
  <si>
    <r>
      <rPr>
        <sz val="10"/>
        <rFont val="Times New Roman"/>
        <family val="1"/>
      </rPr>
      <t>"AKKENBERG CEMENT" MCHJ</t>
    </r>
  </si>
  <si>
    <r>
      <rPr>
        <sz val="10"/>
        <rFont val="Times New Roman"/>
        <family val="1"/>
      </rPr>
      <t>"UZ GAS ENERGY" MCHJ</t>
    </r>
  </si>
  <si>
    <r>
      <rPr>
        <sz val="10"/>
        <rFont val="Times New Roman"/>
        <family val="1"/>
      </rPr>
      <t>"GOLDEN HOUSE DEVELOPMENT" MCHJ</t>
    </r>
  </si>
  <si>
    <r>
      <rPr>
        <sz val="10"/>
        <rFont val="Times New Roman"/>
        <family val="1"/>
      </rPr>
      <t>"EAST-GAMES" MCHJ</t>
    </r>
  </si>
  <si>
    <r>
      <rPr>
        <sz val="10"/>
        <rFont val="Times New Roman"/>
        <family val="1"/>
      </rPr>
      <t>"BENTOB PRODUCTS" MCHJ</t>
    </r>
  </si>
  <si>
    <r>
      <rPr>
        <sz val="10"/>
        <rFont val="Times New Roman"/>
        <family val="1"/>
      </rPr>
      <t>"DIGITAL SMART SOLUTIONS" MCHJ</t>
    </r>
  </si>
  <si>
    <r>
      <rPr>
        <sz val="10"/>
        <rFont val="Times New Roman"/>
        <family val="1"/>
      </rPr>
      <t>"MI TIMES TECHNOLOGY" MCHJ</t>
    </r>
  </si>
  <si>
    <r>
      <rPr>
        <sz val="10"/>
        <rFont val="Times New Roman"/>
        <family val="1"/>
      </rPr>
      <t>"PANORAMA AIRWAYS" MCHJ</t>
    </r>
  </si>
  <si>
    <r>
      <rPr>
        <sz val="10"/>
        <rFont val="Times New Roman"/>
        <family val="1"/>
      </rPr>
      <t>"SARDOR AVTO INVEST" XK</t>
    </r>
  </si>
  <si>
    <r>
      <rPr>
        <sz val="10"/>
        <rFont val="Times New Roman"/>
        <family val="1"/>
      </rPr>
      <t>"RAILWAY PARKING" MCHJ</t>
    </r>
  </si>
  <si>
    <r>
      <rPr>
        <sz val="10"/>
        <rFont val="Times New Roman"/>
        <family val="1"/>
      </rPr>
      <t>"NEW TIMES BUILDINGS" MCHJ</t>
    </r>
  </si>
  <si>
    <r>
      <rPr>
        <sz val="10"/>
        <rFont val="Times New Roman"/>
        <family val="1"/>
      </rPr>
      <t>"FERTEPRO" MCHJ</t>
    </r>
  </si>
  <si>
    <r>
      <rPr>
        <sz val="10"/>
        <rFont val="Times New Roman"/>
        <family val="1"/>
      </rPr>
      <t>"SUPER INNOVATION MARKET" MCHJ</t>
    </r>
  </si>
  <si>
    <r>
      <rPr>
        <sz val="10"/>
        <rFont val="Times New Roman"/>
        <family val="1"/>
      </rPr>
      <t>"MECHELSERVICE" MCHJ XK</t>
    </r>
  </si>
  <si>
    <r>
      <rPr>
        <sz val="10"/>
        <rFont val="Times New Roman"/>
        <family val="1"/>
      </rPr>
      <t>"METAL PRODUCTS" MCHJ</t>
    </r>
  </si>
  <si>
    <r>
      <rPr>
        <sz val="10"/>
        <rFont val="Times New Roman"/>
        <family val="1"/>
      </rPr>
      <t>"WOOD BIZNES TREYDING" MCHJ</t>
    </r>
  </si>
  <si>
    <r>
      <rPr>
        <sz val="10"/>
        <rFont val="Times New Roman"/>
        <family val="1"/>
      </rPr>
      <t>"PREMIUM CHOICE" MCHJ</t>
    </r>
  </si>
  <si>
    <r>
      <rPr>
        <sz val="10"/>
        <rFont val="Times New Roman"/>
        <family val="1"/>
      </rPr>
      <t>"ITRANSITION" MCHJ</t>
    </r>
  </si>
  <si>
    <r>
      <rPr>
        <sz val="10"/>
        <rFont val="Times New Roman"/>
        <family val="1"/>
      </rPr>
      <t>"EPAM SYSTEMS" MCHJ</t>
    </r>
  </si>
  <si>
    <r>
      <rPr>
        <sz val="10"/>
        <rFont val="Times New Roman"/>
        <family val="1"/>
      </rPr>
      <t>"SHARQ GAVHARI TRANS" MCHJ</t>
    </r>
  </si>
  <si>
    <r>
      <rPr>
        <sz val="10"/>
        <rFont val="Times New Roman"/>
        <family val="1"/>
      </rPr>
      <t>"TT TEMPIKO DISTRIBUTION" MCHJ</t>
    </r>
  </si>
  <si>
    <r>
      <rPr>
        <sz val="10"/>
        <rFont val="Times New Roman"/>
        <family val="1"/>
      </rPr>
      <t>"ENERGY WATER DISTRIBUTION" MCHJ</t>
    </r>
  </si>
  <si>
    <r>
      <rPr>
        <sz val="10"/>
        <rFont val="Times New Roman"/>
        <family val="1"/>
      </rPr>
      <t>"TRUCK AND BUS TRADE GROUP" MCHJ</t>
    </r>
  </si>
  <si>
    <r>
      <rPr>
        <sz val="10"/>
        <rFont val="Times New Roman"/>
        <family val="1"/>
      </rPr>
      <t>"RIMPEX POLYMER" MCHJ</t>
    </r>
  </si>
  <si>
    <r>
      <rPr>
        <sz val="10"/>
        <rFont val="Times New Roman"/>
        <family val="1"/>
      </rPr>
      <t>"UZUM TECHNOLOGIES" MCHJ XK</t>
    </r>
  </si>
  <si>
    <r>
      <rPr>
        <sz val="10"/>
        <rFont val="Times New Roman"/>
        <family val="1"/>
      </rPr>
      <t xml:space="preserve">"TASHKENT ORGANIC PRODUCT CLUSTER" MCHJ
</t>
    </r>
    <r>
      <rPr>
        <sz val="10"/>
        <rFont val="Times New Roman"/>
        <family val="1"/>
      </rPr>
      <t>XK</t>
    </r>
  </si>
  <si>
    <r>
      <rPr>
        <sz val="10"/>
        <rFont val="Times New Roman"/>
        <family val="1"/>
      </rPr>
      <t>"SUMMIT MOTORS CENTRAL ASIA" MCHJ XK</t>
    </r>
  </si>
  <si>
    <r>
      <rPr>
        <sz val="10"/>
        <rFont val="Times New Roman"/>
        <family val="1"/>
      </rPr>
      <t>"RITZ UNIQUE INC" MCHJ</t>
    </r>
  </si>
  <si>
    <r>
      <rPr>
        <sz val="10"/>
        <rFont val="Times New Roman"/>
        <family val="1"/>
      </rPr>
      <t>"NEW FLOAT GLASS TRADE GG" MCHJ</t>
    </r>
  </si>
  <si>
    <r>
      <rPr>
        <sz val="10"/>
        <rFont val="Times New Roman"/>
        <family val="1"/>
      </rPr>
      <t>BRISTOL MCHJ</t>
    </r>
  </si>
  <si>
    <r>
      <rPr>
        <sz val="10"/>
        <rFont val="Times New Roman"/>
        <family val="1"/>
      </rPr>
      <t>"SANFA PRODUCTS" MCHJ</t>
    </r>
  </si>
  <si>
    <r>
      <rPr>
        <sz val="10"/>
        <rFont val="Times New Roman"/>
        <family val="1"/>
      </rPr>
      <t>"ATCO HYGIENICS" MCHJ QK</t>
    </r>
  </si>
  <si>
    <r>
      <rPr>
        <sz val="10"/>
        <rFont val="Times New Roman"/>
        <family val="1"/>
      </rPr>
      <t>"ORIENTSWISS TASHKENT" MCHJ QK</t>
    </r>
  </si>
  <si>
    <r>
      <rPr>
        <sz val="10"/>
        <rFont val="Times New Roman"/>
        <family val="1"/>
      </rPr>
      <t>"ENERGY TECHNOLOGY SERVICE" MCHJ</t>
    </r>
  </si>
  <si>
    <r>
      <rPr>
        <sz val="10"/>
        <rFont val="Times New Roman"/>
        <family val="1"/>
      </rPr>
      <t>"IMPORT FOOD TRADE" MCHJ</t>
    </r>
  </si>
  <si>
    <r>
      <rPr>
        <sz val="10"/>
        <rFont val="Times New Roman"/>
        <family val="1"/>
      </rPr>
      <t>"NESH GROUP METALL" MCHJ</t>
    </r>
  </si>
  <si>
    <r>
      <rPr>
        <sz val="10"/>
        <rFont val="Times New Roman"/>
        <family val="1"/>
      </rPr>
      <t>"AGROMASH TEXNIK" MCHJ</t>
    </r>
  </si>
  <si>
    <r>
      <rPr>
        <sz val="10"/>
        <rFont val="Times New Roman"/>
        <family val="1"/>
      </rPr>
      <t>"ALL SOLAR" MCHJ</t>
    </r>
  </si>
  <si>
    <r>
      <rPr>
        <sz val="10"/>
        <rFont val="Times New Roman"/>
        <family val="1"/>
      </rPr>
      <t>"AVRASYA LOJISTIK" MCHJ</t>
    </r>
  </si>
  <si>
    <r>
      <rPr>
        <sz val="10"/>
        <rFont val="Times New Roman"/>
        <family val="1"/>
      </rPr>
      <t>"ASKO-VOSTOK" AJ ST</t>
    </r>
  </si>
  <si>
    <r>
      <rPr>
        <sz val="10"/>
        <rFont val="Times New Roman"/>
        <family val="1"/>
      </rPr>
      <t>"TEHNO-BOON" MCHJ</t>
    </r>
  </si>
  <si>
    <r>
      <rPr>
        <sz val="10"/>
        <rFont val="Times New Roman"/>
        <family val="1"/>
      </rPr>
      <t>"INNOVA INSIGHTS" MCHJ</t>
    </r>
  </si>
  <si>
    <r>
      <rPr>
        <sz val="10"/>
        <rFont val="Times New Roman"/>
        <family val="1"/>
      </rPr>
      <t>"PERMANENT-CONFIDENCE" MCHJ</t>
    </r>
  </si>
  <si>
    <r>
      <rPr>
        <sz val="10"/>
        <rFont val="Times New Roman"/>
        <family val="1"/>
      </rPr>
      <t>"TRADE INVESTMENT STROY" MCHJ QK</t>
    </r>
  </si>
  <si>
    <r>
      <rPr>
        <sz val="10"/>
        <rFont val="Times New Roman"/>
        <family val="1"/>
      </rPr>
      <t>"WUNDER DIGITAL" MCHJ</t>
    </r>
  </si>
  <si>
    <r>
      <rPr>
        <sz val="10"/>
        <rFont val="Times New Roman"/>
        <family val="1"/>
      </rPr>
      <t>"O‘ZTEMIRYO‘LEKSPEDITSIYA" MCHJ</t>
    </r>
  </si>
  <si>
    <r>
      <rPr>
        <sz val="10"/>
        <rFont val="Times New Roman"/>
        <family val="1"/>
      </rPr>
      <t>"ZAMONAVIY TOSHKENT" MCHJ</t>
    </r>
  </si>
  <si>
    <r>
      <rPr>
        <sz val="10"/>
        <rFont val="Times New Roman"/>
        <family val="1"/>
      </rPr>
      <t>"ALFA INVEST SUG`URTA KOMPANIYASI" AJ</t>
    </r>
  </si>
  <si>
    <r>
      <rPr>
        <sz val="10"/>
        <rFont val="Times New Roman"/>
        <family val="1"/>
      </rPr>
      <t>"HTR GLOBAL" MCHJ</t>
    </r>
  </si>
  <si>
    <r>
      <rPr>
        <sz val="10"/>
        <rFont val="Times New Roman"/>
        <family val="1"/>
      </rPr>
      <t>"MEGA  BUILD" MCHJ</t>
    </r>
  </si>
  <si>
    <r>
      <rPr>
        <sz val="10"/>
        <rFont val="Times New Roman"/>
        <family val="1"/>
      </rPr>
      <t>"PORTAKAL" MCHJ XK</t>
    </r>
  </si>
  <si>
    <r>
      <rPr>
        <sz val="10"/>
        <rFont val="Times New Roman"/>
        <family val="1"/>
      </rPr>
      <t>"TRANSGAZMAXSUSQURILISH" AJ</t>
    </r>
  </si>
  <si>
    <r>
      <rPr>
        <sz val="10"/>
        <rFont val="Times New Roman"/>
        <family val="1"/>
      </rPr>
      <t>"CRYPTO MARKET" MCHJ</t>
    </r>
  </si>
  <si>
    <r>
      <rPr>
        <sz val="10"/>
        <rFont val="Times New Roman"/>
        <family val="1"/>
      </rPr>
      <t>"CHEESE DAY" MCHJ</t>
    </r>
  </si>
  <si>
    <r>
      <rPr>
        <sz val="10"/>
        <rFont val="Times New Roman"/>
        <family val="1"/>
      </rPr>
      <t>"POSITI" MCHJ</t>
    </r>
  </si>
  <si>
    <r>
      <rPr>
        <sz val="10"/>
        <rFont val="Times New Roman"/>
        <family val="1"/>
      </rPr>
      <t>"ORIENT INTERTRADE CO" MCHJ</t>
    </r>
  </si>
  <si>
    <r>
      <rPr>
        <sz val="10"/>
        <rFont val="Times New Roman"/>
        <family val="1"/>
      </rPr>
      <t>"HOLODMARKET" XK</t>
    </r>
  </si>
  <si>
    <r>
      <rPr>
        <sz val="10"/>
        <rFont val="Times New Roman"/>
        <family val="1"/>
      </rPr>
      <t>"MODERN METALL" MCHJ QK</t>
    </r>
  </si>
  <si>
    <r>
      <rPr>
        <sz val="10"/>
        <rFont val="Times New Roman"/>
        <family val="1"/>
      </rPr>
      <t>IKO MACHINERY  MCHJ  XORIJIY KORXONA</t>
    </r>
  </si>
  <si>
    <r>
      <rPr>
        <sz val="10"/>
        <rFont val="Times New Roman"/>
        <family val="1"/>
      </rPr>
      <t>"MY CITY`S LOGISTICS SERVICE" MCHJ</t>
    </r>
  </si>
  <si>
    <r>
      <rPr>
        <sz val="10"/>
        <rFont val="Times New Roman"/>
        <family val="1"/>
      </rPr>
      <t>"RG BRANDS SOUTH" MCHJ XK</t>
    </r>
  </si>
  <si>
    <r>
      <rPr>
        <sz val="10"/>
        <rFont val="Times New Roman"/>
        <family val="1"/>
      </rPr>
      <t>"GORTEXSNAB" MCHJ</t>
    </r>
  </si>
  <si>
    <r>
      <rPr>
        <sz val="10"/>
        <rFont val="Times New Roman"/>
        <family val="1"/>
      </rPr>
      <t>TEMIRYO`L-SUG`URTA AJ</t>
    </r>
  </si>
  <si>
    <r>
      <rPr>
        <sz val="10"/>
        <rFont val="Times New Roman"/>
        <family val="1"/>
      </rPr>
      <t>"AGROMAX TECHNIC" MCHJ</t>
    </r>
  </si>
  <si>
    <r>
      <rPr>
        <sz val="10"/>
        <rFont val="Times New Roman"/>
        <family val="1"/>
      </rPr>
      <t>"STAR EVOL" MCHJ</t>
    </r>
  </si>
  <si>
    <r>
      <rPr>
        <sz val="10"/>
        <rFont val="Times New Roman"/>
        <family val="1"/>
      </rPr>
      <t>"BO`STON-MIKIS OIL" MCHJ</t>
    </r>
  </si>
  <si>
    <r>
      <rPr>
        <sz val="10"/>
        <rFont val="Times New Roman"/>
        <family val="1"/>
      </rPr>
      <t>"OLTIN TULPOR TRADE" MCHJ</t>
    </r>
  </si>
  <si>
    <r>
      <rPr>
        <sz val="10"/>
        <rFont val="Times New Roman"/>
        <family val="1"/>
      </rPr>
      <t>"TIT COMPANY BUSINESS" MCHJ</t>
    </r>
  </si>
  <si>
    <r>
      <rPr>
        <sz val="10"/>
        <rFont val="Times New Roman"/>
        <family val="1"/>
      </rPr>
      <t>"FATIH JEWELLERY" MCHJ</t>
    </r>
  </si>
  <si>
    <r>
      <rPr>
        <sz val="10"/>
        <rFont val="Times New Roman"/>
        <family val="1"/>
      </rPr>
      <t>"POYTAXT GROUP" MCHJ</t>
    </r>
  </si>
  <si>
    <r>
      <rPr>
        <sz val="10"/>
        <rFont val="Times New Roman"/>
        <family val="1"/>
      </rPr>
      <t>"BEYKAB ABB" MCHJ</t>
    </r>
  </si>
  <si>
    <r>
      <rPr>
        <sz val="10"/>
        <rFont val="Times New Roman"/>
        <family val="1"/>
      </rPr>
      <t>"JIANGSU TIANMU INSTALLATION" MCHJ</t>
    </r>
  </si>
  <si>
    <r>
      <rPr>
        <sz val="10"/>
        <rFont val="Times New Roman"/>
        <family val="1"/>
      </rPr>
      <t>"AYSEL INSHAAT" MCHJ QK</t>
    </r>
  </si>
  <si>
    <r>
      <rPr>
        <sz val="10"/>
        <rFont val="Times New Roman"/>
        <family val="1"/>
      </rPr>
      <t>"AVTORITET DISTRIBUTION" MCHJ</t>
    </r>
  </si>
  <si>
    <r>
      <rPr>
        <sz val="10"/>
        <rFont val="Times New Roman"/>
        <family val="1"/>
      </rPr>
      <t>"1-SON ENERGOMONTAJ POEZDI" MCHJ</t>
    </r>
  </si>
  <si>
    <r>
      <rPr>
        <sz val="10"/>
        <rFont val="Times New Roman"/>
        <family val="1"/>
      </rPr>
      <t>"ANOL CONSTRUCTION" MCHJ</t>
    </r>
  </si>
  <si>
    <r>
      <rPr>
        <sz val="10"/>
        <rFont val="Times New Roman"/>
        <family val="1"/>
      </rPr>
      <t>"ANV PLUS BUILD" MCHJ</t>
    </r>
  </si>
  <si>
    <r>
      <rPr>
        <sz val="10"/>
        <rFont val="Times New Roman"/>
        <family val="1"/>
      </rPr>
      <t>"BRAND MALL" MCHJ</t>
    </r>
  </si>
  <si>
    <r>
      <rPr>
        <sz val="10"/>
        <rFont val="Times New Roman"/>
        <family val="1"/>
      </rPr>
      <t>"GOOD FOOD ORGANIC" MCHJ</t>
    </r>
  </si>
  <si>
    <r>
      <rPr>
        <sz val="10"/>
        <rFont val="Times New Roman"/>
        <family val="1"/>
      </rPr>
      <t>"SHAFFOF-MOLIYA" MCHJ MMT</t>
    </r>
  </si>
  <si>
    <r>
      <rPr>
        <sz val="10"/>
        <rFont val="Times New Roman"/>
        <family val="1"/>
      </rPr>
      <t>"TBC FIN SERVICE" MCHJ</t>
    </r>
  </si>
  <si>
    <r>
      <rPr>
        <sz val="10"/>
        <rFont val="Times New Roman"/>
        <family val="1"/>
      </rPr>
      <t>"MURAD BUILDINGS" MCHJ</t>
    </r>
  </si>
  <si>
    <r>
      <rPr>
        <sz val="10"/>
        <rFont val="Times New Roman"/>
        <family val="1"/>
      </rPr>
      <t>"BALTCELL PAPER" MCHJ</t>
    </r>
  </si>
  <si>
    <r>
      <rPr>
        <sz val="10"/>
        <rFont val="Times New Roman"/>
        <family val="1"/>
      </rPr>
      <t>"THE UNITED INVEST" MCHJ</t>
    </r>
  </si>
  <si>
    <r>
      <rPr>
        <sz val="10"/>
        <rFont val="Times New Roman"/>
        <family val="1"/>
      </rPr>
      <t>"BEK MAX HOUSE" MCHJ</t>
    </r>
  </si>
  <si>
    <r>
      <rPr>
        <sz val="10"/>
        <rFont val="Times New Roman"/>
        <family val="1"/>
      </rPr>
      <t>"REPAIR INDUSTRY" MCHJ</t>
    </r>
  </si>
  <si>
    <r>
      <rPr>
        <sz val="10"/>
        <rFont val="Times New Roman"/>
        <family val="1"/>
      </rPr>
      <t>"VAKDESIGN" XK</t>
    </r>
  </si>
  <si>
    <r>
      <rPr>
        <sz val="10"/>
        <rFont val="Times New Roman"/>
        <family val="1"/>
      </rPr>
      <t>ALL INCLUSIVE MCHJ</t>
    </r>
  </si>
  <si>
    <r>
      <rPr>
        <sz val="10"/>
        <rFont val="Times New Roman"/>
        <family val="1"/>
      </rPr>
      <t>"METALL INSTANCE" MCHJ</t>
    </r>
  </si>
  <si>
    <r>
      <rPr>
        <sz val="10"/>
        <rFont val="Times New Roman"/>
        <family val="1"/>
      </rPr>
      <t>"B2  MANAGEMENT" MCHJ</t>
    </r>
  </si>
  <si>
    <r>
      <rPr>
        <sz val="10"/>
        <rFont val="Times New Roman"/>
        <family val="1"/>
      </rPr>
      <t>"BEST UNION OIL" MCHJ</t>
    </r>
  </si>
  <si>
    <r>
      <rPr>
        <sz val="10"/>
        <rFont val="Times New Roman"/>
        <family val="1"/>
      </rPr>
      <t>"ECO-SUNFLOWER GREEN ENERGY" MCHJ XK</t>
    </r>
  </si>
  <si>
    <r>
      <rPr>
        <sz val="10"/>
        <rFont val="Times New Roman"/>
        <family val="1"/>
      </rPr>
      <t xml:space="preserve">"FUTURE AUTO WORK TRUCKS DISTRIBUTION"
</t>
    </r>
    <r>
      <rPr>
        <sz val="10"/>
        <rFont val="Times New Roman"/>
        <family val="1"/>
      </rPr>
      <t>MCHJ</t>
    </r>
  </si>
  <si>
    <r>
      <rPr>
        <sz val="10"/>
        <rFont val="Times New Roman"/>
        <family val="1"/>
      </rPr>
      <t>"ISKANDAR MAX CONSTRUCTION" MCHJ</t>
    </r>
  </si>
  <si>
    <r>
      <rPr>
        <sz val="10"/>
        <rFont val="Times New Roman"/>
        <family val="1"/>
      </rPr>
      <t>"OLMOS BLOK" MCHJ</t>
    </r>
  </si>
  <si>
    <r>
      <rPr>
        <sz val="10"/>
        <rFont val="Times New Roman"/>
        <family val="1"/>
      </rPr>
      <t>"UZAUTO-INZI" MCHJ QK</t>
    </r>
  </si>
  <si>
    <r>
      <rPr>
        <sz val="10"/>
        <rFont val="Times New Roman"/>
        <family val="1"/>
      </rPr>
      <t>MILLIY TELEKANAL MCHJ</t>
    </r>
  </si>
  <si>
    <r>
      <rPr>
        <sz val="10"/>
        <rFont val="Times New Roman"/>
        <family val="1"/>
      </rPr>
      <t>"OMEGA BUILDING GROUP" MCHJ</t>
    </r>
  </si>
  <si>
    <r>
      <rPr>
        <sz val="10"/>
        <rFont val="Times New Roman"/>
        <family val="1"/>
      </rPr>
      <t>"YANIS CPH" MCHJ</t>
    </r>
  </si>
  <si>
    <r>
      <rPr>
        <sz val="10"/>
        <rFont val="Times New Roman"/>
        <family val="1"/>
      </rPr>
      <t>"ELECTROMAX" XK</t>
    </r>
  </si>
  <si>
    <r>
      <rPr>
        <sz val="10"/>
        <rFont val="Times New Roman"/>
        <family val="1"/>
      </rPr>
      <t>"INSON" AJ ST</t>
    </r>
  </si>
  <si>
    <r>
      <rPr>
        <sz val="10"/>
        <rFont val="Times New Roman"/>
        <family val="1"/>
      </rPr>
      <t>"AXBOROTLASHTIRISH BOSH MARKAZI" DUK</t>
    </r>
  </si>
  <si>
    <r>
      <rPr>
        <sz val="10"/>
        <rFont val="Times New Roman"/>
        <family val="1"/>
      </rPr>
      <t>"MISSION FOODS" MCHJ</t>
    </r>
  </si>
  <si>
    <r>
      <rPr>
        <sz val="10"/>
        <rFont val="Times New Roman"/>
        <family val="1"/>
      </rPr>
      <t>"INFAPRIM CA" MCHJ</t>
    </r>
  </si>
  <si>
    <r>
      <rPr>
        <sz val="10"/>
        <rFont val="Times New Roman"/>
        <family val="1"/>
      </rPr>
      <t>"KONTUR METAL" MCHJ</t>
    </r>
  </si>
  <si>
    <r>
      <rPr>
        <sz val="10"/>
        <rFont val="Times New Roman"/>
        <family val="1"/>
      </rPr>
      <t>"PROGRESS CEMENT GROUP CO" MCHJ</t>
    </r>
  </si>
  <si>
    <r>
      <rPr>
        <sz val="10"/>
        <rFont val="Times New Roman"/>
        <family val="1"/>
      </rPr>
      <t>"HIMMAT SAVDO BIZNES" MCHJ</t>
    </r>
  </si>
  <si>
    <r>
      <rPr>
        <sz val="10"/>
        <rFont val="Times New Roman"/>
        <family val="1"/>
      </rPr>
      <t>"CHIRCHIQ SAVDO BARAKA" MCHJ</t>
    </r>
  </si>
  <si>
    <r>
      <rPr>
        <sz val="10"/>
        <rFont val="Times New Roman"/>
        <family val="1"/>
      </rPr>
      <t>"GOLDEN PETROLEUM" MCHJ</t>
    </r>
  </si>
  <si>
    <r>
      <rPr>
        <sz val="10"/>
        <rFont val="Times New Roman"/>
        <family val="1"/>
      </rPr>
      <t xml:space="preserve">"MAXSUS MEXANIZATSIYALASHGAN YO'L
</t>
    </r>
    <r>
      <rPr>
        <sz val="10"/>
        <rFont val="Times New Roman"/>
        <family val="1"/>
      </rPr>
      <t>STANSIYASI" UK</t>
    </r>
  </si>
  <si>
    <r>
      <rPr>
        <sz val="10"/>
        <rFont val="Times New Roman"/>
        <family val="1"/>
      </rPr>
      <t>"ATLAS INTERNATIONAL  UZDE" MCHJ</t>
    </r>
  </si>
  <si>
    <r>
      <rPr>
        <sz val="10"/>
        <rFont val="Times New Roman"/>
        <family val="1"/>
      </rPr>
      <t>"GOLDEN FLOUR-777" MCHJ</t>
    </r>
  </si>
  <si>
    <r>
      <rPr>
        <sz val="10"/>
        <rFont val="Times New Roman"/>
        <family val="1"/>
      </rPr>
      <t>"PROFPACK" MCHJ</t>
    </r>
  </si>
  <si>
    <r>
      <rPr>
        <sz val="10"/>
        <rFont val="Times New Roman"/>
        <family val="1"/>
      </rPr>
      <t>"AER-CA" MCHJ</t>
    </r>
  </si>
  <si>
    <r>
      <rPr>
        <sz val="10"/>
        <rFont val="Times New Roman"/>
        <family val="1"/>
      </rPr>
      <t>"TECHNOTEX TRADE" XK</t>
    </r>
  </si>
  <si>
    <r>
      <rPr>
        <sz val="10"/>
        <rFont val="Times New Roman"/>
        <family val="1"/>
      </rPr>
      <t>"ORIENT FLY AVIATION" MCHJ</t>
    </r>
  </si>
  <si>
    <r>
      <rPr>
        <sz val="10"/>
        <rFont val="Times New Roman"/>
        <family val="1"/>
      </rPr>
      <t xml:space="preserve">"SHEDEVR BULLS" MAS'ULIYATI CHEKLANGAN
</t>
    </r>
    <r>
      <rPr>
        <sz val="10"/>
        <rFont val="Times New Roman"/>
        <family val="1"/>
      </rPr>
      <t>JAMIYAT</t>
    </r>
  </si>
  <si>
    <r>
      <rPr>
        <sz val="10"/>
        <rFont val="Times New Roman"/>
        <family val="1"/>
      </rPr>
      <t>"ALFRAGANUS UNIVERSITY" MCHJ</t>
    </r>
  </si>
  <si>
    <r>
      <rPr>
        <sz val="10"/>
        <rFont val="Times New Roman"/>
        <family val="1"/>
      </rPr>
      <t>"THE BEST EVER" MCHJ</t>
    </r>
  </si>
  <si>
    <r>
      <rPr>
        <sz val="10"/>
        <rFont val="Times New Roman"/>
        <family val="1"/>
      </rPr>
      <t>"7777 PHARM" MCHJ</t>
    </r>
  </si>
  <si>
    <r>
      <rPr>
        <sz val="10"/>
        <rFont val="Times New Roman"/>
        <family val="1"/>
      </rPr>
      <t>GASSTREAM FZE LLC PU</t>
    </r>
  </si>
  <si>
    <r>
      <rPr>
        <sz val="10"/>
        <rFont val="Times New Roman"/>
        <family val="1"/>
      </rPr>
      <t>"MEGASHOP" MCHJ QK</t>
    </r>
  </si>
  <si>
    <r>
      <rPr>
        <sz val="10"/>
        <rFont val="Times New Roman"/>
        <family val="1"/>
      </rPr>
      <t>"GOOD BIG WAY" MCHJ</t>
    </r>
  </si>
  <si>
    <r>
      <rPr>
        <sz val="10"/>
        <rFont val="Times New Roman"/>
        <family val="1"/>
      </rPr>
      <t>"ALSKOM SUG`URTA KOMPANIYASI" AJ</t>
    </r>
  </si>
  <si>
    <r>
      <rPr>
        <sz val="10"/>
        <rFont val="Times New Roman"/>
        <family val="1"/>
      </rPr>
      <t>"HEALTH LINE" MCHJ QK</t>
    </r>
  </si>
  <si>
    <r>
      <rPr>
        <sz val="10"/>
        <rFont val="Times New Roman"/>
        <family val="1"/>
      </rPr>
      <t>"CAMFORT" MCHJ</t>
    </r>
  </si>
  <si>
    <r>
      <rPr>
        <sz val="10"/>
        <rFont val="Times New Roman"/>
        <family val="1"/>
      </rPr>
      <t xml:space="preserve">"NSGD-EE SERVICES TRADING.DMCC" (OAE)
</t>
    </r>
    <r>
      <rPr>
        <sz val="10"/>
        <rFont val="Times New Roman"/>
        <family val="1"/>
      </rPr>
      <t>CHILONZOR-2 DOIMIY MUA</t>
    </r>
  </si>
  <si>
    <r>
      <rPr>
        <sz val="10"/>
        <rFont val="Times New Roman"/>
        <family val="1"/>
      </rPr>
      <t>"GID LICENSE PLATE" MCHJ XK</t>
    </r>
  </si>
  <si>
    <r>
      <rPr>
        <sz val="10"/>
        <rFont val="Times New Roman"/>
        <family val="1"/>
      </rPr>
      <t>"LEGENDARY-KON" MCHJ</t>
    </r>
  </si>
  <si>
    <r>
      <rPr>
        <sz val="10"/>
        <rFont val="Times New Roman"/>
        <family val="1"/>
      </rPr>
      <t>"TASHSNABTEKS" MCHJ</t>
    </r>
  </si>
  <si>
    <r>
      <rPr>
        <sz val="10"/>
        <rFont val="Times New Roman"/>
        <family val="1"/>
      </rPr>
      <t>"NEW BEST TECH" MCHJ</t>
    </r>
  </si>
  <si>
    <r>
      <rPr>
        <sz val="10"/>
        <rFont val="Times New Roman"/>
        <family val="1"/>
      </rPr>
      <t>"BBK TASHKENT LIMITED" MCHJ</t>
    </r>
  </si>
  <si>
    <r>
      <rPr>
        <sz val="10"/>
        <rFont val="Times New Roman"/>
        <family val="1"/>
      </rPr>
      <t>"KRAN VA MAXSUS TEXNIKALAR" MCHJ</t>
    </r>
  </si>
  <si>
    <r>
      <rPr>
        <sz val="10"/>
        <rFont val="Times New Roman"/>
        <family val="1"/>
      </rPr>
      <t>"MEGA MOTORS" MCHJ</t>
    </r>
  </si>
  <si>
    <r>
      <rPr>
        <sz val="10"/>
        <rFont val="Times New Roman"/>
        <family val="1"/>
      </rPr>
      <t>"METALL ROCK" MCHJ</t>
    </r>
  </si>
  <si>
    <r>
      <rPr>
        <sz val="10"/>
        <rFont val="Times New Roman"/>
        <family val="1"/>
      </rPr>
      <t>ENRGOSILA NDM</t>
    </r>
  </si>
  <si>
    <r>
      <rPr>
        <sz val="10"/>
        <rFont val="Times New Roman"/>
        <family val="1"/>
      </rPr>
      <t>"MAREVEN FOOD PAMIR" MCHJ XK</t>
    </r>
  </si>
  <si>
    <r>
      <rPr>
        <sz val="10"/>
        <rFont val="Times New Roman"/>
        <family val="1"/>
      </rPr>
      <t>"VITELLO AGRO TRADE MT" MCHJ</t>
    </r>
  </si>
  <si>
    <r>
      <rPr>
        <sz val="10"/>
        <rFont val="Times New Roman"/>
        <family val="1"/>
      </rPr>
      <t>"LUCKY MEN DELTA BUSINESS" MCHJ</t>
    </r>
  </si>
  <si>
    <r>
      <rPr>
        <sz val="10"/>
        <rFont val="Times New Roman"/>
        <family val="1"/>
      </rPr>
      <t>"CHINA-MOTORS-GROUP" MCHJ</t>
    </r>
  </si>
  <si>
    <r>
      <rPr>
        <sz val="10"/>
        <rFont val="Times New Roman"/>
        <family val="1"/>
      </rPr>
      <t>ITRUST SOLUTIONS CO MCHJ</t>
    </r>
  </si>
  <si>
    <r>
      <rPr>
        <sz val="10"/>
        <rFont val="Times New Roman"/>
        <family val="1"/>
      </rPr>
      <t>"CMEC ENERGY AND INFRASTRUCTURE" MCHJ</t>
    </r>
  </si>
  <si>
    <r>
      <rPr>
        <sz val="10"/>
        <rFont val="Times New Roman"/>
        <family val="1"/>
      </rPr>
      <t>"KAZKONTRAKT TRADE" MCHJ</t>
    </r>
  </si>
  <si>
    <r>
      <rPr>
        <sz val="10"/>
        <rFont val="Times New Roman"/>
        <family val="1"/>
      </rPr>
      <t>"CPECC TASHKENT" MCHJ</t>
    </r>
  </si>
  <si>
    <r>
      <rPr>
        <sz val="10"/>
        <rFont val="Times New Roman"/>
        <family val="1"/>
      </rPr>
      <t>"LEGION ASIA DISTRIBUTION" MCHJ</t>
    </r>
  </si>
  <si>
    <r>
      <rPr>
        <sz val="10"/>
        <rFont val="Times New Roman"/>
        <family val="1"/>
      </rPr>
      <t>"MODERN REVENUE AREA" MCHJ</t>
    </r>
  </si>
  <si>
    <r>
      <rPr>
        <sz val="10"/>
        <rFont val="Times New Roman"/>
        <family val="1"/>
      </rPr>
      <t>"SMART GYPSUM SOLUTION" MCHJ</t>
    </r>
  </si>
  <si>
    <r>
      <rPr>
        <sz val="10"/>
        <rFont val="Times New Roman"/>
        <family val="1"/>
      </rPr>
      <t>"CORONA PLIT" MCHJ</t>
    </r>
  </si>
  <si>
    <r>
      <rPr>
        <sz val="10"/>
        <rFont val="Times New Roman"/>
        <family val="1"/>
      </rPr>
      <t>"BIZNESTRADE" MCHJ</t>
    </r>
  </si>
  <si>
    <r>
      <rPr>
        <sz val="10"/>
        <rFont val="Times New Roman"/>
        <family val="1"/>
      </rPr>
      <t>"CEMENTPRO" MCHJ</t>
    </r>
  </si>
  <si>
    <r>
      <rPr>
        <sz val="10"/>
        <rFont val="Times New Roman"/>
        <family val="1"/>
      </rPr>
      <t>"ATLANT CONSTRUCTION" MCHJ</t>
    </r>
  </si>
  <si>
    <r>
      <rPr>
        <sz val="10"/>
        <rFont val="Times New Roman"/>
        <family val="1"/>
      </rPr>
      <t>"TURON STAL PROFIL" MCHJ</t>
    </r>
  </si>
  <si>
    <r>
      <rPr>
        <sz val="10"/>
        <rFont val="Times New Roman"/>
        <family val="1"/>
      </rPr>
      <t>"DATA ORCHESTRA" MCHJ</t>
    </r>
  </si>
  <si>
    <r>
      <rPr>
        <sz val="10"/>
        <rFont val="Times New Roman"/>
        <family val="1"/>
      </rPr>
      <t>"RELATIONS" MCHJ</t>
    </r>
  </si>
  <si>
    <r>
      <rPr>
        <sz val="10"/>
        <rFont val="Times New Roman"/>
        <family val="1"/>
      </rPr>
      <t xml:space="preserve">"""SQB INSURANCE" SUG`URTA KOMPANIYASI""
</t>
    </r>
    <r>
      <rPr>
        <sz val="10"/>
        <rFont val="Times New Roman"/>
        <family val="1"/>
      </rPr>
      <t>AJ</t>
    </r>
  </si>
  <si>
    <r>
      <rPr>
        <sz val="10"/>
        <rFont val="Times New Roman"/>
        <family val="1"/>
      </rPr>
      <t>"A GRUPP-CA" MCHJ</t>
    </r>
  </si>
  <si>
    <r>
      <rPr>
        <sz val="10"/>
        <rFont val="Times New Roman"/>
        <family val="1"/>
      </rPr>
      <t>"HEX SOLAR" MCHJ</t>
    </r>
  </si>
  <si>
    <r>
      <rPr>
        <sz val="10"/>
        <rFont val="Times New Roman"/>
        <family val="1"/>
      </rPr>
      <t>"AVTO-STATUS" MCHJ</t>
    </r>
  </si>
  <si>
    <r>
      <rPr>
        <sz val="10"/>
        <rFont val="Times New Roman"/>
        <family val="1"/>
      </rPr>
      <t>"BEYKAB GMBH" MCHJ</t>
    </r>
  </si>
  <si>
    <r>
      <rPr>
        <sz val="10"/>
        <rFont val="Times New Roman"/>
        <family val="1"/>
      </rPr>
      <t>"UNIVERSAL PACKING MASTERS" MCHJ QK</t>
    </r>
  </si>
  <si>
    <r>
      <rPr>
        <sz val="10"/>
        <rFont val="Times New Roman"/>
        <family val="1"/>
      </rPr>
      <t>"ENERGETIC RESOURCES" MCHJ</t>
    </r>
  </si>
  <si>
    <r>
      <rPr>
        <sz val="10"/>
        <rFont val="Times New Roman"/>
        <family val="1"/>
      </rPr>
      <t>"IMPEX-INSURANCE" AJ</t>
    </r>
  </si>
  <si>
    <r>
      <rPr>
        <sz val="10"/>
        <rFont val="Times New Roman"/>
        <family val="1"/>
      </rPr>
      <t>"PBA-BIZNESS" MCHJ</t>
    </r>
  </si>
  <si>
    <r>
      <rPr>
        <sz val="10"/>
        <rFont val="Times New Roman"/>
        <family val="1"/>
      </rPr>
      <t>"STAR DISTRIBUTION" MCHJ</t>
    </r>
  </si>
  <si>
    <r>
      <rPr>
        <sz val="10"/>
        <rFont val="Times New Roman"/>
        <family val="1"/>
      </rPr>
      <t>"KAMOLOT ISTIQLOL KO`MAKCHISI" MCHJ</t>
    </r>
  </si>
  <si>
    <r>
      <rPr>
        <sz val="10"/>
        <rFont val="Times New Roman"/>
        <family val="1"/>
      </rPr>
      <t>"MODERN CITY CONSTRUCT" MCHJ</t>
    </r>
  </si>
  <si>
    <r>
      <rPr>
        <sz val="10"/>
        <rFont val="Times New Roman"/>
        <family val="1"/>
      </rPr>
      <t>"VEHICLES DEPO" MCHJ</t>
    </r>
  </si>
  <si>
    <r>
      <rPr>
        <sz val="10"/>
        <rFont val="Times New Roman"/>
        <family val="1"/>
      </rPr>
      <t xml:space="preserve">"CHINA HUBEI HUASHENG INTERNATIONAL"
</t>
    </r>
    <r>
      <rPr>
        <sz val="10"/>
        <rFont val="Times New Roman"/>
        <family val="1"/>
      </rPr>
      <t>MCHJ XK</t>
    </r>
  </si>
  <si>
    <r>
      <rPr>
        <sz val="10"/>
        <rFont val="Times New Roman"/>
        <family val="1"/>
      </rPr>
      <t>"ZIYRAAT" MCHJ</t>
    </r>
  </si>
  <si>
    <r>
      <rPr>
        <sz val="10"/>
        <rFont val="Times New Roman"/>
        <family val="1"/>
      </rPr>
      <t>"CRPT TURON" MCHJ</t>
    </r>
  </si>
  <si>
    <r>
      <rPr>
        <sz val="10"/>
        <rFont val="Times New Roman"/>
        <family val="1"/>
      </rPr>
      <t>"AZIA KRAFT SURUM" MCHJ</t>
    </r>
  </si>
  <si>
    <r>
      <rPr>
        <sz val="10"/>
        <rFont val="Times New Roman"/>
        <family val="1"/>
      </rPr>
      <t>"GRAND ROAD MATERIALS" MCHJ</t>
    </r>
  </si>
  <si>
    <r>
      <rPr>
        <sz val="10"/>
        <rFont val="Times New Roman"/>
        <family val="1"/>
      </rPr>
      <t>"WELFAR VST" MCHJ</t>
    </r>
  </si>
  <si>
    <r>
      <rPr>
        <sz val="10"/>
        <rFont val="Times New Roman"/>
        <family val="1"/>
      </rPr>
      <t>"FARM FEMIDA" MCHJ</t>
    </r>
  </si>
  <si>
    <r>
      <rPr>
        <sz val="10"/>
        <rFont val="Times New Roman"/>
        <family val="1"/>
      </rPr>
      <t>"METALL BLEST TRADE" MCHJ</t>
    </r>
  </si>
  <si>
    <r>
      <rPr>
        <sz val="10"/>
        <rFont val="Times New Roman"/>
        <family val="1"/>
      </rPr>
      <t>"FRUIT BEST-AGRO" MCHJ</t>
    </r>
  </si>
  <si>
    <r>
      <rPr>
        <sz val="10"/>
        <rFont val="Times New Roman"/>
        <family val="1"/>
      </rPr>
      <t>"UZKEYSSERVIS" MCHJ</t>
    </r>
  </si>
  <si>
    <r>
      <rPr>
        <sz val="10"/>
        <rFont val="Times New Roman"/>
        <family val="1"/>
      </rPr>
      <t>"GENERAL-STROY" MCHJ</t>
    </r>
  </si>
  <si>
    <r>
      <rPr>
        <sz val="10"/>
        <rFont val="Times New Roman"/>
        <family val="1"/>
      </rPr>
      <t>"MECHANICAL UNITED SERVICE" MCHJ</t>
    </r>
  </si>
  <si>
    <r>
      <rPr>
        <sz val="10"/>
        <rFont val="Times New Roman"/>
        <family val="1"/>
      </rPr>
      <t>"LEDOKOL PRO" MCHJ</t>
    </r>
  </si>
  <si>
    <r>
      <rPr>
        <sz val="10"/>
        <rFont val="Times New Roman"/>
        <family val="1"/>
      </rPr>
      <t>"ASPEN HILL" MCHJ</t>
    </r>
  </si>
  <si>
    <r>
      <rPr>
        <sz val="10"/>
        <rFont val="Times New Roman"/>
        <family val="1"/>
      </rPr>
      <t>"REGISTEEL ENERGY" MCHJ</t>
    </r>
  </si>
  <si>
    <r>
      <rPr>
        <sz val="10"/>
        <rFont val="Times New Roman"/>
        <family val="1"/>
      </rPr>
      <t>"AZIYA-NEFT-OIL" MCHJ</t>
    </r>
  </si>
  <si>
    <r>
      <rPr>
        <sz val="10"/>
        <rFont val="Times New Roman"/>
        <family val="1"/>
      </rPr>
      <t>"PREMIUM CARE BUSINESS" MCHJ</t>
    </r>
  </si>
  <si>
    <r>
      <rPr>
        <sz val="10"/>
        <rFont val="Times New Roman"/>
        <family val="1"/>
      </rPr>
      <t>"GAZ ENERJI OIL" MCHJ</t>
    </r>
  </si>
  <si>
    <r>
      <rPr>
        <sz val="10"/>
        <rFont val="Times New Roman"/>
        <family val="1"/>
      </rPr>
      <t>"METEORIT GROUP" MCHJ</t>
    </r>
  </si>
  <si>
    <r>
      <rPr>
        <sz val="10"/>
        <rFont val="Times New Roman"/>
        <family val="1"/>
      </rPr>
      <t>"BEST CAPITAL BUILDING" MCHJ</t>
    </r>
  </si>
  <si>
    <r>
      <rPr>
        <sz val="10"/>
        <rFont val="Times New Roman"/>
        <family val="1"/>
      </rPr>
      <t>"FORTUNE GAZ SERVICE" MCHJ</t>
    </r>
  </si>
  <si>
    <r>
      <rPr>
        <sz val="10"/>
        <rFont val="Times New Roman"/>
        <family val="1"/>
      </rPr>
      <t>"PODIUM" MCHJ</t>
    </r>
  </si>
  <si>
    <r>
      <rPr>
        <sz val="10"/>
        <rFont val="Times New Roman"/>
        <family val="1"/>
      </rPr>
      <t>"ZAFARXON" MCHJ</t>
    </r>
  </si>
  <si>
    <r>
      <rPr>
        <sz val="10"/>
        <rFont val="Times New Roman"/>
        <family val="1"/>
      </rPr>
      <t>"OQTEPA-FOOD-SERVICE" MCHJ</t>
    </r>
  </si>
  <si>
    <r>
      <rPr>
        <sz val="10"/>
        <rFont val="Times New Roman"/>
        <family val="1"/>
      </rPr>
      <t>"ECO FOOD TRADE" MCHJ</t>
    </r>
  </si>
  <si>
    <r>
      <rPr>
        <sz val="10"/>
        <rFont val="Times New Roman"/>
        <family val="1"/>
      </rPr>
      <t>"YULDOSH CONSULT" MCHJ</t>
    </r>
  </si>
  <si>
    <r>
      <rPr>
        <sz val="10"/>
        <rFont val="Times New Roman"/>
        <family val="1"/>
      </rPr>
      <t>"ORIENTAL UNIVERSITETI" MCHJ</t>
    </r>
  </si>
  <si>
    <r>
      <rPr>
        <sz val="10"/>
        <rFont val="Times New Roman"/>
        <family val="1"/>
      </rPr>
      <t>"HEALTHY LIFE SYSTEM" MCHJ</t>
    </r>
  </si>
  <si>
    <r>
      <rPr>
        <sz val="10"/>
        <rFont val="Times New Roman"/>
        <family val="1"/>
      </rPr>
      <t>"DRIVER`S VILLAGE" MCHJ</t>
    </r>
  </si>
  <si>
    <r>
      <rPr>
        <sz val="10"/>
        <rFont val="Times New Roman"/>
        <family val="1"/>
      </rPr>
      <t>"STABIL GOLDENAGE GROUP" MCHJ</t>
    </r>
  </si>
  <si>
    <r>
      <rPr>
        <sz val="10"/>
        <rFont val="Times New Roman"/>
        <family val="1"/>
      </rPr>
      <t>"ARTUM TRANS SERVICE" MCHJ</t>
    </r>
  </si>
  <si>
    <r>
      <rPr>
        <sz val="10"/>
        <rFont val="Times New Roman"/>
        <family val="1"/>
      </rPr>
      <t>"CITY  PHARM" MCHJ</t>
    </r>
  </si>
  <si>
    <r>
      <rPr>
        <sz val="10"/>
        <rFont val="Times New Roman"/>
        <family val="1"/>
      </rPr>
      <t>"PLAY MOBILE" MCHJ</t>
    </r>
  </si>
  <si>
    <r>
      <rPr>
        <sz val="10"/>
        <rFont val="Times New Roman"/>
        <family val="1"/>
      </rPr>
      <t>"OSIYOMEDIKA" MCHJ</t>
    </r>
  </si>
  <si>
    <r>
      <rPr>
        <sz val="10"/>
        <rFont val="Times New Roman"/>
        <family val="1"/>
      </rPr>
      <t xml:space="preserve">"DASTURIY MAHSULOTLAR VA AXBOROT TEXNOLOGIYALARI TEXNOLOGIK PARKI
</t>
    </r>
    <r>
      <rPr>
        <sz val="10"/>
        <rFont val="Times New Roman"/>
        <family val="1"/>
      </rPr>
      <t>DIREKSIYASI" MCHJ</t>
    </r>
  </si>
  <si>
    <r>
      <rPr>
        <sz val="10"/>
        <rFont val="Times New Roman"/>
        <family val="1"/>
      </rPr>
      <t>"SUNCOR ENERGY PETROL" MCHJ</t>
    </r>
  </si>
  <si>
    <r>
      <rPr>
        <sz val="10"/>
        <rFont val="Times New Roman"/>
        <family val="1"/>
      </rPr>
      <t>"PROMED CS" MCHJ</t>
    </r>
  </si>
  <si>
    <r>
      <rPr>
        <sz val="10"/>
        <rFont val="Times New Roman"/>
        <family val="1"/>
      </rPr>
      <t>"GROUP ASIA PHARM" MCHJ</t>
    </r>
  </si>
  <si>
    <r>
      <rPr>
        <sz val="10"/>
        <rFont val="Times New Roman"/>
        <family val="1"/>
      </rPr>
      <t>"LUCRO DOLCI" MCHJ</t>
    </r>
  </si>
  <si>
    <r>
      <rPr>
        <sz val="10"/>
        <rFont val="Times New Roman"/>
        <family val="1"/>
      </rPr>
      <t>"AMIR GROUP FZCO" MCHJ</t>
    </r>
  </si>
  <si>
    <r>
      <rPr>
        <sz val="10"/>
        <rFont val="Times New Roman"/>
        <family val="1"/>
      </rPr>
      <t>"MR CONSTRUCTION AND ENGINEERING GROUP" MCHJ</t>
    </r>
  </si>
  <si>
    <r>
      <rPr>
        <sz val="10"/>
        <rFont val="Times New Roman"/>
        <family val="1"/>
      </rPr>
      <t>"OMEGA-INVEST PLYUS" MCHJ</t>
    </r>
  </si>
  <si>
    <r>
      <rPr>
        <sz val="10"/>
        <rFont val="Times New Roman"/>
        <family val="1"/>
      </rPr>
      <t>"PRO CONSTRUCT RELIANCE" MCHJ</t>
    </r>
  </si>
  <si>
    <r>
      <rPr>
        <sz val="10"/>
        <rFont val="Times New Roman"/>
        <family val="1"/>
      </rPr>
      <t xml:space="preserve">"BOMI ENGINEERING   CONSTRUCTION CO., LTD"
</t>
    </r>
    <r>
      <rPr>
        <sz val="10"/>
        <rFont val="Times New Roman"/>
        <family val="1"/>
      </rPr>
      <t>DM</t>
    </r>
  </si>
  <si>
    <r>
      <rPr>
        <sz val="10"/>
        <rFont val="Times New Roman"/>
        <family val="1"/>
      </rPr>
      <t>"CLEANLINESS SOURCES" MCHJ</t>
    </r>
  </si>
  <si>
    <r>
      <rPr>
        <sz val="10"/>
        <rFont val="Times New Roman"/>
        <family val="1"/>
      </rPr>
      <t>"CONSTRUCTION TECHNOLOGY SERVICE" MCHJ</t>
    </r>
  </si>
  <si>
    <r>
      <rPr>
        <sz val="10"/>
        <rFont val="Times New Roman"/>
        <family val="1"/>
      </rPr>
      <t>"TRADEHOUSE LLC" MCHJ</t>
    </r>
  </si>
  <si>
    <r>
      <rPr>
        <sz val="10"/>
        <rFont val="Times New Roman"/>
        <family val="1"/>
      </rPr>
      <t xml:space="preserve">"SANY AUTOMOBILE MANUFACTURING CENTRAL
</t>
    </r>
    <r>
      <rPr>
        <sz val="10"/>
        <rFont val="Times New Roman"/>
        <family val="1"/>
      </rPr>
      <t>ASIA" MCHJ XK</t>
    </r>
  </si>
  <si>
    <r>
      <rPr>
        <sz val="10"/>
        <rFont val="Times New Roman"/>
        <family val="1"/>
      </rPr>
      <t>"MADINA MAVLON" MCHJ</t>
    </r>
  </si>
  <si>
    <r>
      <rPr>
        <sz val="10"/>
        <rFont val="Times New Roman"/>
        <family val="1"/>
      </rPr>
      <t xml:space="preserve">"KOSMIK MONITORING VA GEOAXBOROT
</t>
    </r>
    <r>
      <rPr>
        <sz val="10"/>
        <rFont val="Times New Roman"/>
        <family val="1"/>
      </rPr>
      <t>TEXNOLOGIYALARI MARKAZI" MCHJ</t>
    </r>
  </si>
  <si>
    <r>
      <rPr>
        <sz val="10"/>
        <rFont val="Times New Roman"/>
        <family val="1"/>
      </rPr>
      <t>"OVAYXON" XK</t>
    </r>
  </si>
  <si>
    <r>
      <rPr>
        <sz val="10"/>
        <rFont val="Times New Roman"/>
        <family val="1"/>
      </rPr>
      <t xml:space="preserve">"DAVLAT EKOLOGIK SERTIFIKATLASHTIRISH VA
</t>
    </r>
    <r>
      <rPr>
        <sz val="10"/>
        <rFont val="Times New Roman"/>
        <family val="1"/>
      </rPr>
      <t>STANDARTLASHTIRISH MARKAZI" MCHJ</t>
    </r>
  </si>
  <si>
    <r>
      <rPr>
        <sz val="10"/>
        <rFont val="Times New Roman"/>
        <family val="1"/>
      </rPr>
      <t>ASIANA AIRLINES INC. VAKOLATXO</t>
    </r>
  </si>
  <si>
    <r>
      <rPr>
        <sz val="10"/>
        <rFont val="Times New Roman"/>
        <family val="1"/>
      </rPr>
      <t>"OL FOODCHAIN" MCHJ</t>
    </r>
  </si>
  <si>
    <r>
      <rPr>
        <sz val="10"/>
        <rFont val="Times New Roman"/>
        <family val="1"/>
      </rPr>
      <t>"DINARA GRAND BC" MCHJ</t>
    </r>
  </si>
  <si>
    <r>
      <rPr>
        <sz val="10"/>
        <rFont val="Times New Roman"/>
        <family val="1"/>
      </rPr>
      <t>"BANKING TECHNOLOGY" MCHJ</t>
    </r>
  </si>
  <si>
    <r>
      <rPr>
        <sz val="10"/>
        <rFont val="Times New Roman"/>
        <family val="1"/>
      </rPr>
      <t>"UNIMAX TECHNICS" MCHJ</t>
    </r>
  </si>
  <si>
    <r>
      <rPr>
        <sz val="10"/>
        <rFont val="Times New Roman"/>
        <family val="1"/>
      </rPr>
      <t>"HAI FENG BUSINESS" MCHJ</t>
    </r>
  </si>
  <si>
    <r>
      <rPr>
        <sz val="10"/>
        <rFont val="Times New Roman"/>
        <family val="1"/>
      </rPr>
      <t>"SEG MOTOL" MCHJ</t>
    </r>
  </si>
  <si>
    <r>
      <rPr>
        <sz val="10"/>
        <rFont val="Times New Roman"/>
        <family val="1"/>
      </rPr>
      <t>BAYZELTEKS MCHJ</t>
    </r>
  </si>
  <si>
    <r>
      <rPr>
        <sz val="10"/>
        <rFont val="Times New Roman"/>
        <family val="1"/>
      </rPr>
      <t>"GREEN PROCESSING" MCHJ</t>
    </r>
  </si>
  <si>
    <r>
      <rPr>
        <sz val="10"/>
        <rFont val="Times New Roman"/>
        <family val="1"/>
      </rPr>
      <t>DACROS MCHJ</t>
    </r>
  </si>
  <si>
    <r>
      <rPr>
        <sz val="10"/>
        <rFont val="Times New Roman"/>
        <family val="1"/>
      </rPr>
      <t xml:space="preserve">"TOSHKENT AMALIY FANLAR UNIVERSITETI"
</t>
    </r>
    <r>
      <rPr>
        <sz val="10"/>
        <rFont val="Times New Roman"/>
        <family val="1"/>
      </rPr>
      <t>MCHJ XK</t>
    </r>
  </si>
  <si>
    <r>
      <rPr>
        <sz val="10"/>
        <rFont val="Times New Roman"/>
        <family val="1"/>
      </rPr>
      <t>"GLOBAL FARM MEDICAL" MCHJ</t>
    </r>
  </si>
  <si>
    <r>
      <rPr>
        <sz val="10"/>
        <rFont val="Times New Roman"/>
        <family val="1"/>
      </rPr>
      <t>"TAMINOT 24" MCHJ</t>
    </r>
  </si>
  <si>
    <r>
      <rPr>
        <sz val="10"/>
        <rFont val="Times New Roman"/>
        <family val="1"/>
      </rPr>
      <t>FIDO-BIZNES MCHJ</t>
    </r>
  </si>
  <si>
    <r>
      <rPr>
        <sz val="10"/>
        <rFont val="Times New Roman"/>
        <family val="1"/>
      </rPr>
      <t>"SUPER PACK" MCHJ</t>
    </r>
  </si>
  <si>
    <r>
      <rPr>
        <sz val="10"/>
        <rFont val="Times New Roman"/>
        <family val="1"/>
      </rPr>
      <t>"HOME OPULENCE GROUP" MCHJ</t>
    </r>
  </si>
  <si>
    <r>
      <rPr>
        <sz val="10"/>
        <rFont val="Times New Roman"/>
        <family val="1"/>
      </rPr>
      <t>PREZIDENT ADMINISTRASIYASI "QURILISH BIRLASHMASI" QURILISH BOSHQARMASI FILIALI</t>
    </r>
  </si>
  <si>
    <r>
      <rPr>
        <sz val="10"/>
        <rFont val="Times New Roman"/>
        <family val="1"/>
      </rPr>
      <t>"TWISTER" MCHJ XK</t>
    </r>
  </si>
  <si>
    <r>
      <rPr>
        <sz val="10"/>
        <rFont val="Times New Roman"/>
        <family val="1"/>
      </rPr>
      <t>"EVROFERR" MCHJ</t>
    </r>
  </si>
  <si>
    <r>
      <rPr>
        <sz val="10"/>
        <rFont val="Times New Roman"/>
        <family val="1"/>
      </rPr>
      <t>DANIELI CONSTRUCTION</t>
    </r>
  </si>
  <si>
    <r>
      <rPr>
        <sz val="10"/>
        <rFont val="Times New Roman"/>
        <family val="1"/>
      </rPr>
      <t>"BEST GOLDENTREE" MCHJ</t>
    </r>
  </si>
  <si>
    <r>
      <rPr>
        <sz val="10"/>
        <rFont val="Times New Roman"/>
        <family val="1"/>
      </rPr>
      <t>"ROTTEN ONE" MCHJ</t>
    </r>
  </si>
  <si>
    <r>
      <rPr>
        <sz val="10"/>
        <rFont val="Times New Roman"/>
        <family val="1"/>
      </rPr>
      <t xml:space="preserve">TOSHKENT CONCH CEMENT MCHJ  QO`SHMA
</t>
    </r>
    <r>
      <rPr>
        <sz val="10"/>
        <rFont val="Times New Roman"/>
        <family val="1"/>
      </rPr>
      <t>KORXONA</t>
    </r>
  </si>
  <si>
    <r>
      <rPr>
        <sz val="10"/>
        <rFont val="Times New Roman"/>
        <family val="1"/>
      </rPr>
      <t>"ADAM PROOF" MCHJ QK</t>
    </r>
  </si>
  <si>
    <r>
      <rPr>
        <sz val="10"/>
        <rFont val="Times New Roman"/>
        <family val="1"/>
      </rPr>
      <t>"PREMIER ELECTROTECH" MCHJ QK</t>
    </r>
  </si>
  <si>
    <r>
      <rPr>
        <sz val="10"/>
        <rFont val="Times New Roman"/>
        <family val="1"/>
      </rPr>
      <t>"XUNJIE" MCHJ XK</t>
    </r>
  </si>
  <si>
    <r>
      <rPr>
        <sz val="10"/>
        <rFont val="Times New Roman"/>
        <family val="1"/>
      </rPr>
      <t>"SOFIA TICARET" MCHJ</t>
    </r>
  </si>
  <si>
    <r>
      <rPr>
        <sz val="10"/>
        <rFont val="Times New Roman"/>
        <family val="1"/>
      </rPr>
      <t>"MEAT MAGNAT" MCHJ</t>
    </r>
  </si>
  <si>
    <r>
      <rPr>
        <sz val="10"/>
        <rFont val="Times New Roman"/>
        <family val="1"/>
      </rPr>
      <t>"AZIYA IRON STEEL" MCHJ</t>
    </r>
  </si>
  <si>
    <r>
      <rPr>
        <sz val="10"/>
        <rFont val="Times New Roman"/>
        <family val="1"/>
      </rPr>
      <t>"BUKA RICHLAND INTERNATIONAL" MCHJ</t>
    </r>
  </si>
  <si>
    <r>
      <rPr>
        <sz val="10"/>
        <rFont val="Times New Roman"/>
        <family val="1"/>
      </rPr>
      <t>"AZIAGIDROMASH" MCHJ</t>
    </r>
  </si>
  <si>
    <r>
      <rPr>
        <sz val="10"/>
        <rFont val="Times New Roman"/>
        <family val="1"/>
      </rPr>
      <t>"INFLOW" MCHJ XK</t>
    </r>
  </si>
  <si>
    <r>
      <rPr>
        <sz val="10"/>
        <rFont val="Times New Roman"/>
        <family val="1"/>
      </rPr>
      <t>"WORLD-OF-TECHNOLOGY 1" XK</t>
    </r>
  </si>
  <si>
    <r>
      <rPr>
        <sz val="10"/>
        <rFont val="Times New Roman"/>
        <family val="1"/>
      </rPr>
      <t>"GOLD FLOUR YUSUF" MCHJ</t>
    </r>
  </si>
  <si>
    <r>
      <rPr>
        <sz val="10"/>
        <rFont val="Times New Roman"/>
        <family val="1"/>
      </rPr>
      <t>"LESMAKS" MCHJ</t>
    </r>
  </si>
  <si>
    <r>
      <rPr>
        <sz val="10"/>
        <rFont val="Times New Roman"/>
        <family val="1"/>
      </rPr>
      <t>"UMID" MCHJ</t>
    </r>
  </si>
  <si>
    <r>
      <rPr>
        <sz val="10"/>
        <rFont val="Times New Roman"/>
        <family val="1"/>
      </rPr>
      <t>"TESTERE" MCHJ</t>
    </r>
  </si>
  <si>
    <r>
      <rPr>
        <sz val="10"/>
        <rFont val="Times New Roman"/>
        <family val="1"/>
      </rPr>
      <t>"ISAKOV AND CO" MCHJ</t>
    </r>
  </si>
  <si>
    <r>
      <rPr>
        <sz val="10"/>
        <rFont val="Times New Roman"/>
        <family val="1"/>
      </rPr>
      <t>"ASPEKS" XK</t>
    </r>
  </si>
  <si>
    <r>
      <rPr>
        <sz val="10"/>
        <rFont val="Times New Roman"/>
        <family val="1"/>
      </rPr>
      <t>"ANGREN CHARM INVEST" MCHJ QK</t>
    </r>
  </si>
  <si>
    <r>
      <rPr>
        <sz val="10"/>
        <rFont val="Times New Roman"/>
        <family val="1"/>
      </rPr>
      <t>METAL CITY-TRADE MCHJ</t>
    </r>
  </si>
  <si>
    <r>
      <rPr>
        <sz val="10"/>
        <rFont val="Times New Roman"/>
        <family val="1"/>
      </rPr>
      <t>"SILK PLAST QUALITY" MCHJ QK</t>
    </r>
  </si>
  <si>
    <r>
      <rPr>
        <sz val="10"/>
        <rFont val="Times New Roman"/>
        <family val="1"/>
      </rPr>
      <t>"AQUA-PRODUCTS" MCHJ XK</t>
    </r>
  </si>
  <si>
    <r>
      <rPr>
        <sz val="10"/>
        <rFont val="Times New Roman"/>
        <family val="1"/>
      </rPr>
      <t>"ANGREN KAOLIN" MCHJ</t>
    </r>
  </si>
  <si>
    <r>
      <rPr>
        <sz val="10"/>
        <rFont val="Times New Roman"/>
        <family val="1"/>
      </rPr>
      <t>"YANGIYO`L BROLLER PARRANDA" MCHJ</t>
    </r>
  </si>
  <si>
    <r>
      <rPr>
        <sz val="10"/>
        <rFont val="Times New Roman"/>
        <family val="1"/>
      </rPr>
      <t>"JAVLON IMPORTT EXPORTT" MCHJ</t>
    </r>
  </si>
  <si>
    <r>
      <rPr>
        <sz val="10"/>
        <rFont val="Times New Roman"/>
        <family val="1"/>
      </rPr>
      <t>"HAVAS-CITY" MCHJ</t>
    </r>
  </si>
  <si>
    <r>
      <rPr>
        <sz val="10"/>
        <rFont val="Times New Roman"/>
        <family val="1"/>
      </rPr>
      <t>"AGRO CITY" MCHJ</t>
    </r>
  </si>
  <si>
    <r>
      <rPr>
        <sz val="10"/>
        <rFont val="Times New Roman"/>
        <family val="1"/>
      </rPr>
      <t>"ANGREN  TUR" MCHJ</t>
    </r>
  </si>
  <si>
    <r>
      <rPr>
        <sz val="10"/>
        <rFont val="Times New Roman"/>
        <family val="1"/>
      </rPr>
      <t>"ALL RETAIL PLUS" MCHJ</t>
    </r>
  </si>
  <si>
    <r>
      <rPr>
        <sz val="10"/>
        <rFont val="Times New Roman"/>
        <family val="1"/>
      </rPr>
      <t xml:space="preserve">"SHAROF RASHIDOV NOMIDAGI
</t>
    </r>
    <r>
      <rPr>
        <sz val="10"/>
        <rFont val="Times New Roman"/>
        <family val="1"/>
      </rPr>
      <t>PARRANDACHILIK" MCHJ</t>
    </r>
  </si>
  <si>
    <r>
      <rPr>
        <sz val="10"/>
        <rFont val="Times New Roman"/>
        <family val="1"/>
      </rPr>
      <t>"MYSTEEL" MCHJ</t>
    </r>
  </si>
  <si>
    <r>
      <rPr>
        <sz val="10"/>
        <rFont val="Times New Roman"/>
        <family val="1"/>
      </rPr>
      <t>"AKKERMANN CEMENT CA" MCHJ</t>
    </r>
  </si>
  <si>
    <r>
      <rPr>
        <sz val="10"/>
        <rFont val="Times New Roman"/>
        <family val="1"/>
      </rPr>
      <t>"NOVA PLUMBING SOLUTIONS" MCHJ XK</t>
    </r>
  </si>
  <si>
    <r>
      <rPr>
        <sz val="10"/>
        <rFont val="Times New Roman"/>
        <family val="1"/>
      </rPr>
      <t>"STEEL PIPE COMPANY" MCHJ QK</t>
    </r>
  </si>
  <si>
    <r>
      <rPr>
        <sz val="10"/>
        <rFont val="Times New Roman"/>
        <family val="1"/>
      </rPr>
      <t>"DYNAMIC TEXTILE" MCHJ</t>
    </r>
  </si>
  <si>
    <r>
      <rPr>
        <sz val="10"/>
        <rFont val="Times New Roman"/>
        <family val="1"/>
      </rPr>
      <t>"RIMADO" MCHJ</t>
    </r>
  </si>
  <si>
    <r>
      <rPr>
        <sz val="10"/>
        <rFont val="Times New Roman"/>
        <family val="1"/>
      </rPr>
      <t>"XS-STROY CENTER" MCHJ</t>
    </r>
  </si>
  <si>
    <r>
      <rPr>
        <sz val="10"/>
        <rFont val="Times New Roman"/>
        <family val="1"/>
      </rPr>
      <t>MCHJ BAZAAR WHOLESALE</t>
    </r>
  </si>
  <si>
    <r>
      <rPr>
        <sz val="10"/>
        <rFont val="Times New Roman"/>
        <family val="1"/>
      </rPr>
      <t>"ENTER STEEL" MCHJ XK</t>
    </r>
  </si>
  <si>
    <r>
      <rPr>
        <sz val="10"/>
        <rFont val="Times New Roman"/>
        <family val="1"/>
      </rPr>
      <t>"ALUBEST EXTRUSIONS" MCHJ</t>
    </r>
  </si>
  <si>
    <r>
      <rPr>
        <sz val="10"/>
        <rFont val="Times New Roman"/>
        <family val="1"/>
      </rPr>
      <t>"FOREST TRAECTORY" MCHJ</t>
    </r>
  </si>
  <si>
    <r>
      <rPr>
        <sz val="10"/>
        <rFont val="Times New Roman"/>
        <family val="1"/>
      </rPr>
      <t>"EXLUSIV QUELITY" MCHJ</t>
    </r>
  </si>
  <si>
    <r>
      <rPr>
        <sz val="10"/>
        <rFont val="Times New Roman"/>
        <family val="1"/>
      </rPr>
      <t>"OIL MOTOR TRADE" MCHJ</t>
    </r>
  </si>
  <si>
    <r>
      <rPr>
        <sz val="10"/>
        <rFont val="Times New Roman"/>
        <family val="1"/>
      </rPr>
      <t>"BEST INFINITY TRUST" MCHJ</t>
    </r>
  </si>
  <si>
    <r>
      <rPr>
        <sz val="10"/>
        <rFont val="Times New Roman"/>
        <family val="1"/>
      </rPr>
      <t>"FOSSIL MIR" MCHJ</t>
    </r>
  </si>
  <si>
    <r>
      <rPr>
        <sz val="10"/>
        <rFont val="Times New Roman"/>
        <family val="1"/>
      </rPr>
      <t>"CHOCOCREAM" MCHJ</t>
    </r>
  </si>
  <si>
    <r>
      <rPr>
        <sz val="10"/>
        <rFont val="Times New Roman"/>
        <family val="1"/>
      </rPr>
      <t>"ANGREN INSULATION" MCHJ</t>
    </r>
  </si>
  <si>
    <r>
      <rPr>
        <sz val="10"/>
        <rFont val="Times New Roman"/>
        <family val="1"/>
      </rPr>
      <t>"QO`SHTAMG`ALI DEHQON BOZORI" MCHJ</t>
    </r>
  </si>
  <si>
    <r>
      <rPr>
        <sz val="10"/>
        <rFont val="Times New Roman"/>
        <family val="1"/>
      </rPr>
      <t>FAREZ WOOD MCHJ</t>
    </r>
  </si>
  <si>
    <r>
      <rPr>
        <sz val="10"/>
        <rFont val="Times New Roman"/>
        <family val="1"/>
      </rPr>
      <t>"GAZALKENT MEVA" MCHJ</t>
    </r>
  </si>
  <si>
    <r>
      <rPr>
        <sz val="10"/>
        <rFont val="Times New Roman"/>
        <family val="1"/>
      </rPr>
      <t>"MIRABDURAXMON ROVSHAN" MCHJ</t>
    </r>
  </si>
  <si>
    <r>
      <rPr>
        <sz val="11"/>
        <rFont val="Times New Roman"/>
        <family val="1"/>
      </rPr>
      <t>Toshkent shahar</t>
    </r>
  </si>
  <si>
    <r>
      <rPr>
        <sz val="10"/>
        <rFont val="Times New Roman"/>
        <family val="1"/>
      </rPr>
      <t>"NATIONAL TECHNO" MCHJ</t>
    </r>
  </si>
  <si>
    <r>
      <rPr>
        <sz val="10"/>
        <rFont val="Times New Roman"/>
        <family val="1"/>
      </rPr>
      <t>"MED TORG INVEST" MCHJ</t>
    </r>
  </si>
  <si>
    <r>
      <rPr>
        <sz val="10"/>
        <rFont val="Times New Roman"/>
        <family val="1"/>
      </rPr>
      <t>"SUNFLOWER BIZNES" MCHJ</t>
    </r>
  </si>
  <si>
    <r>
      <rPr>
        <sz val="10"/>
        <rFont val="Times New Roman"/>
        <family val="1"/>
      </rPr>
      <t>TOO "GORNO-RUDNЫE TEXNOLOGII"</t>
    </r>
  </si>
  <si>
    <r>
      <rPr>
        <sz val="10"/>
        <rFont val="Times New Roman"/>
        <family val="1"/>
      </rPr>
      <t>"SUNNY OPT" MCHJ</t>
    </r>
  </si>
  <si>
    <r>
      <rPr>
        <sz val="10"/>
        <rFont val="Times New Roman"/>
        <family val="1"/>
      </rPr>
      <t>"FARG'ONA NEFT OIL" MCHJ</t>
    </r>
  </si>
  <si>
    <r>
      <rPr>
        <sz val="10"/>
        <rFont val="Times New Roman"/>
        <family val="1"/>
      </rPr>
      <t>STAR SITY SENTER MCHJ</t>
    </r>
  </si>
  <si>
    <r>
      <rPr>
        <sz val="10"/>
        <rFont val="Times New Roman"/>
        <family val="1"/>
      </rPr>
      <t>"FERGANA AVTOMAT RASCHOT " MCHJ</t>
    </r>
  </si>
  <si>
    <r>
      <rPr>
        <sz val="10"/>
        <rFont val="Times New Roman"/>
        <family val="1"/>
      </rPr>
      <t>"MINDONOBOD TEXNOPLAST" MCHJ</t>
    </r>
  </si>
  <si>
    <r>
      <rPr>
        <sz val="10"/>
        <rFont val="Times New Roman"/>
        <family val="1"/>
      </rPr>
      <t>"ECONOMICAL SHIFT" MCHJ</t>
    </r>
  </si>
  <si>
    <r>
      <rPr>
        <sz val="10"/>
        <rFont val="Times New Roman"/>
        <family val="1"/>
      </rPr>
      <t>"QO'QON YO'L TA'MIR" MCHJ</t>
    </r>
  </si>
  <si>
    <r>
      <rPr>
        <sz val="10"/>
        <rFont val="Times New Roman"/>
        <family val="1"/>
      </rPr>
      <t>"GOLD VIP OIL" MCHJ</t>
    </r>
  </si>
  <si>
    <r>
      <rPr>
        <sz val="10"/>
        <rFont val="Times New Roman"/>
        <family val="1"/>
      </rPr>
      <t>"TRADE PARTNERS" XK</t>
    </r>
  </si>
  <si>
    <r>
      <rPr>
        <sz val="10"/>
        <rFont val="Times New Roman"/>
        <family val="1"/>
      </rPr>
      <t>"VALLEY EXCELLENT" MCHJ</t>
    </r>
  </si>
  <si>
    <r>
      <rPr>
        <sz val="10"/>
        <rFont val="Times New Roman"/>
        <family val="1"/>
      </rPr>
      <t>"LAKKRAS" XK</t>
    </r>
  </si>
  <si>
    <r>
      <rPr>
        <sz val="10"/>
        <rFont val="Times New Roman"/>
        <family val="1"/>
      </rPr>
      <t>"FAR ELEKTRO CAR" MCHJ</t>
    </r>
  </si>
  <si>
    <r>
      <rPr>
        <sz val="10"/>
        <rFont val="Times New Roman"/>
        <family val="1"/>
      </rPr>
      <t>"QO`QON GLOBAL TEKS" MCHJ</t>
    </r>
  </si>
  <si>
    <r>
      <rPr>
        <sz val="10"/>
        <rFont val="Times New Roman"/>
        <family val="1"/>
      </rPr>
      <t>VODIY NEFT TRANZIT  MCHJ</t>
    </r>
  </si>
  <si>
    <r>
      <rPr>
        <sz val="10"/>
        <rFont val="Times New Roman"/>
        <family val="1"/>
      </rPr>
      <t>"AXSHAK AGRO UNIVERSAVDO" XK</t>
    </r>
  </si>
  <si>
    <r>
      <rPr>
        <sz val="10"/>
        <rFont val="Times New Roman"/>
        <family val="1"/>
      </rPr>
      <t>"OSMIY ZUBAYR" MCHJ</t>
    </r>
  </si>
  <si>
    <r>
      <rPr>
        <sz val="10"/>
        <rFont val="Times New Roman"/>
        <family val="1"/>
      </rPr>
      <t>"TESORO-PETROLEUM" MCHJ</t>
    </r>
  </si>
  <si>
    <r>
      <rPr>
        <sz val="10"/>
        <rFont val="Times New Roman"/>
        <family val="1"/>
      </rPr>
      <t>TRUST IMPORTANT TRADE MCHJ</t>
    </r>
  </si>
  <si>
    <r>
      <rPr>
        <sz val="10"/>
        <rFont val="Times New Roman"/>
        <family val="1"/>
      </rPr>
      <t>"LET THE CREATOR USE US" MCHJ</t>
    </r>
  </si>
  <si>
    <r>
      <rPr>
        <sz val="10"/>
        <rFont val="Times New Roman"/>
        <family val="1"/>
      </rPr>
      <t>"MAXIMUM-GOODS" MCHJ</t>
    </r>
  </si>
  <si>
    <r>
      <rPr>
        <sz val="10"/>
        <rFont val="Times New Roman"/>
        <family val="1"/>
      </rPr>
      <t>"SHARQ ME`MOR BARAKA" MCHJ</t>
    </r>
  </si>
  <si>
    <r>
      <rPr>
        <sz val="10"/>
        <rFont val="Times New Roman"/>
        <family val="1"/>
      </rPr>
      <t xml:space="preserve">"BOG'DOD QISHLOQ XO'JALIK TEXNIKA MTP"
</t>
    </r>
    <r>
      <rPr>
        <sz val="10"/>
        <rFont val="Times New Roman"/>
        <family val="1"/>
      </rPr>
      <t>MCHJ</t>
    </r>
  </si>
  <si>
    <r>
      <rPr>
        <sz val="10"/>
        <rFont val="Times New Roman"/>
        <family val="1"/>
      </rPr>
      <t>"AGRICOLA-EXPORT" MCHJ</t>
    </r>
  </si>
  <si>
    <r>
      <rPr>
        <sz val="10"/>
        <rFont val="Times New Roman"/>
        <family val="1"/>
      </rPr>
      <t>"FLY KHIVA GROUP" MCHJ</t>
    </r>
  </si>
  <si>
    <r>
      <rPr>
        <sz val="11"/>
        <rFont val="Times New Roman"/>
        <family val="1"/>
      </rPr>
      <t>Xiva shahar</t>
    </r>
  </si>
  <si>
    <r>
      <rPr>
        <sz val="10"/>
        <rFont val="Times New Roman"/>
        <family val="1"/>
      </rPr>
      <t>"QO`SHKO`PIR PARRANDA" MCHJ</t>
    </r>
  </si>
  <si>
    <r>
      <rPr>
        <sz val="10"/>
        <rFont val="Times New Roman"/>
        <family val="1"/>
      </rPr>
      <t>"XIVA GILAM KOMBINATI" MCHJ</t>
    </r>
  </si>
  <si>
    <r>
      <rPr>
        <sz val="10"/>
        <rFont val="Times New Roman"/>
        <family val="1"/>
      </rPr>
      <t>"GREAT COTTON EXPORT" MCHJ</t>
    </r>
  </si>
  <si>
    <r>
      <rPr>
        <sz val="10"/>
        <rFont val="Times New Roman"/>
        <family val="1"/>
      </rPr>
      <t>"SEVIMLI SHARBATLAR" MCHJ</t>
    </r>
  </si>
  <si>
    <r>
      <rPr>
        <sz val="10"/>
        <rFont val="Times New Roman"/>
        <family val="1"/>
      </rPr>
      <t>"GREY FOOD PROM" MCHJ</t>
    </r>
  </si>
  <si>
    <r>
      <rPr>
        <sz val="10"/>
        <rFont val="Times New Roman"/>
        <family val="1"/>
      </rPr>
      <t>"XIVA CHINOR SAVDO" MCHJ</t>
    </r>
  </si>
  <si>
    <r>
      <rPr>
        <sz val="10"/>
        <rFont val="Times New Roman"/>
        <family val="1"/>
      </rPr>
      <t>"NORT VEST KONSTRAKSH MCHJ" DM</t>
    </r>
  </si>
  <si>
    <r>
      <rPr>
        <sz val="10"/>
        <rFont val="Times New Roman"/>
        <family val="1"/>
      </rPr>
      <t>ENTER ENGINEERING PTE. LTD1 DM - SURGIL</t>
    </r>
  </si>
  <si>
    <r>
      <rPr>
        <sz val="10"/>
        <rFont val="Times New Roman"/>
        <family val="1"/>
      </rPr>
      <t>"RICH FORESTS" MCHJ</t>
    </r>
  </si>
  <si>
    <r>
      <rPr>
        <sz val="10"/>
        <rFont val="Times New Roman"/>
        <family val="1"/>
      </rPr>
      <t>QARATAW SAWDA BAZASI MCHJ</t>
    </r>
  </si>
  <si>
    <r>
      <rPr>
        <sz val="10"/>
        <rFont val="Times New Roman"/>
        <family val="1"/>
      </rPr>
      <t>"FAYZ AVANGARD" MCHJ</t>
    </r>
  </si>
  <si>
    <r>
      <rPr>
        <sz val="10"/>
        <rFont val="Times New Roman"/>
        <family val="1"/>
      </rPr>
      <t>"QARAQALPAQSTAN AGRO KLASTER" MCHJ</t>
    </r>
  </si>
  <si>
    <r>
      <rPr>
        <sz val="10"/>
        <rFont val="Times New Roman"/>
        <family val="1"/>
      </rPr>
      <t>"TAXIATOSH YO`LLARDAN MUNTAZAM FOYDALANISH" MCHJ</t>
    </r>
  </si>
  <si>
    <r>
      <rPr>
        <sz val="10"/>
        <rFont val="Times New Roman"/>
        <family val="1"/>
      </rPr>
      <t>"XOJELI UN MAXSULOTLARI" MCHJ</t>
    </r>
  </si>
  <si>
    <r>
      <rPr>
        <sz val="10"/>
        <rFont val="Times New Roman"/>
        <family val="1"/>
      </rPr>
      <t>"SHOMANAY ECO TEKS" MCHJ</t>
    </r>
  </si>
  <si>
    <r>
      <rPr>
        <sz val="10"/>
        <rFont val="Times New Roman"/>
        <family val="1"/>
      </rPr>
      <t>"NUKUS ART BUSINES" MCHJ</t>
    </r>
  </si>
  <si>
    <r>
      <rPr>
        <sz val="10"/>
        <rFont val="Times New Roman"/>
        <family val="1"/>
      </rPr>
      <t xml:space="preserve">SHANGFENG-BRIDGE OF FRIENDSHIP MCHJ
</t>
    </r>
    <r>
      <rPr>
        <sz val="10"/>
        <rFont val="Times New Roman"/>
        <family val="1"/>
      </rPr>
      <t>QO`SHMA KORXONA</t>
    </r>
  </si>
  <si>
    <r>
      <rPr>
        <sz val="10"/>
        <rFont val="Times New Roman"/>
        <family val="1"/>
      </rPr>
      <t>"AL-XAKIM" XK</t>
    </r>
  </si>
  <si>
    <r>
      <rPr>
        <sz val="10"/>
        <rFont val="Times New Roman"/>
        <family val="1"/>
      </rPr>
      <t>"UZAUTOCOMPONENTS" MCHJ</t>
    </r>
  </si>
  <si>
    <r>
      <rPr>
        <sz val="10"/>
        <rFont val="Times New Roman"/>
        <family val="1"/>
      </rPr>
      <t xml:space="preserve">TOSHKENT SHAHRIDA VEBSTER UNIVERSITETINING TA`LIM DASTURLARINI
</t>
    </r>
    <r>
      <rPr>
        <sz val="10"/>
        <rFont val="Times New Roman"/>
        <family val="1"/>
      </rPr>
      <t>AMALGA OSHIRISH MARKAZI</t>
    </r>
  </si>
  <si>
    <r>
      <rPr>
        <sz val="10"/>
        <rFont val="Times New Roman"/>
        <family val="1"/>
      </rPr>
      <t xml:space="preserve">"ROMITAN YO`LLARDAN MUNTAZAM
</t>
    </r>
    <r>
      <rPr>
        <sz val="10"/>
        <rFont val="Times New Roman"/>
        <family val="1"/>
      </rPr>
      <t>FOYDALANISH KORXONASI" DM</t>
    </r>
  </si>
  <si>
    <r>
      <rPr>
        <sz val="10"/>
        <rFont val="Times New Roman"/>
        <family val="1"/>
      </rPr>
      <t>"ZOMIN TEXNO" MCHJ</t>
    </r>
  </si>
  <si>
    <r>
      <rPr>
        <sz val="10"/>
        <rFont val="Times New Roman"/>
        <family val="1"/>
      </rPr>
      <t>"BILOL INJINERING" MCHJ</t>
    </r>
  </si>
  <si>
    <r>
      <rPr>
        <sz val="10"/>
        <rFont val="Times New Roman"/>
        <family val="1"/>
      </rPr>
      <t>"MIXED GRAIN" MCHJ</t>
    </r>
  </si>
  <si>
    <r>
      <rPr>
        <sz val="10"/>
        <rFont val="Times New Roman"/>
        <family val="1"/>
      </rPr>
      <t>"ALP TEXNO SERVIS " XK</t>
    </r>
  </si>
  <si>
    <r>
      <rPr>
        <sz val="10"/>
        <rFont val="Times New Roman"/>
        <family val="1"/>
      </rPr>
      <t>"ASHRAF VA  ASILA" XK</t>
    </r>
  </si>
  <si>
    <r>
      <rPr>
        <sz val="10"/>
        <rFont val="Times New Roman"/>
        <family val="1"/>
      </rPr>
      <t>"NASAF TEXNO LYUKS" MCHJ</t>
    </r>
  </si>
  <si>
    <r>
      <rPr>
        <sz val="10"/>
        <rFont val="Times New Roman"/>
        <family val="1"/>
      </rPr>
      <t>"SHARQ QURILISH SERVIS " MCHJ</t>
    </r>
  </si>
  <si>
    <r>
      <rPr>
        <sz val="10"/>
        <rFont val="Times New Roman"/>
        <family val="1"/>
      </rPr>
      <t>"HAYAT POWER CABLE SYSTEMS" MCHJ QK</t>
    </r>
  </si>
  <si>
    <r>
      <rPr>
        <sz val="10"/>
        <rFont val="Times New Roman"/>
        <family val="1"/>
      </rPr>
      <t>"NAMANGAN SHARBATI" MCHJ</t>
    </r>
  </si>
  <si>
    <r>
      <rPr>
        <sz val="10"/>
        <rFont val="Times New Roman"/>
        <family val="1"/>
      </rPr>
      <t>"BILOLIDDIN BROLLER" MCHJ</t>
    </r>
  </si>
  <si>
    <r>
      <rPr>
        <sz val="10"/>
        <rFont val="Times New Roman"/>
        <family val="1"/>
      </rPr>
      <t>"GLOBAL ROAD" MCHJ</t>
    </r>
  </si>
  <si>
    <r>
      <rPr>
        <sz val="10"/>
        <rFont val="Times New Roman"/>
        <family val="1"/>
      </rPr>
      <t>"SAM REGION UNITED" MCHJ</t>
    </r>
  </si>
  <si>
    <r>
      <rPr>
        <sz val="10"/>
        <rFont val="Times New Roman"/>
        <family val="1"/>
      </rPr>
      <t>"SAM FIORENTA" MCHJ</t>
    </r>
  </si>
  <si>
    <r>
      <rPr>
        <sz val="10"/>
        <rFont val="Times New Roman"/>
        <family val="1"/>
      </rPr>
      <t>"SAYKAL-TAYYORLOV" MCHJ</t>
    </r>
  </si>
  <si>
    <r>
      <rPr>
        <sz val="10"/>
        <rFont val="Times New Roman"/>
        <family val="1"/>
      </rPr>
      <t>ANSORJON AGRO SAXOVATI FX</t>
    </r>
  </si>
  <si>
    <r>
      <rPr>
        <sz val="10"/>
        <rFont val="Times New Roman"/>
        <family val="1"/>
      </rPr>
      <t>"O`ZQISHLOQELEKTRQURILISH" AJ</t>
    </r>
  </si>
  <si>
    <r>
      <rPr>
        <sz val="10"/>
        <rFont val="Times New Roman"/>
        <family val="1"/>
      </rPr>
      <t>"CLIMATE HOUSE S" MCHJ</t>
    </r>
  </si>
  <si>
    <r>
      <rPr>
        <sz val="10"/>
        <rFont val="Times New Roman"/>
        <family val="1"/>
      </rPr>
      <t>"MAGNIT SAVDO SERVIS" MCHJ</t>
    </r>
  </si>
  <si>
    <r>
      <rPr>
        <sz val="10"/>
        <rFont val="Times New Roman"/>
        <family val="1"/>
      </rPr>
      <t>"KELAJAK BUNYODKORI" MCHJ</t>
    </r>
  </si>
  <si>
    <r>
      <rPr>
        <sz val="10"/>
        <rFont val="Times New Roman"/>
        <family val="1"/>
      </rPr>
      <t>"TERMIZ-CHILONZOR" MCHJ</t>
    </r>
  </si>
  <si>
    <r>
      <rPr>
        <sz val="10"/>
        <rFont val="Times New Roman"/>
        <family val="1"/>
      </rPr>
      <t>"SIRDARYO UNIVERSAL OYNA" MCHJ</t>
    </r>
  </si>
  <si>
    <r>
      <rPr>
        <sz val="10"/>
        <rFont val="Times New Roman"/>
        <family val="1"/>
      </rPr>
      <t>XALQARO VESTMINSTER UNIVERSITETI</t>
    </r>
  </si>
  <si>
    <r>
      <rPr>
        <sz val="10"/>
        <rFont val="Times New Roman"/>
        <family val="1"/>
      </rPr>
      <t>"STROY GLOBAL" MCHJ</t>
    </r>
  </si>
  <si>
    <r>
      <rPr>
        <sz val="10"/>
        <rFont val="Times New Roman"/>
        <family val="1"/>
      </rPr>
      <t xml:space="preserve">"ELEKTRON ONLAYN-AUKSIONLARNI TASHKIL
</t>
    </r>
    <r>
      <rPr>
        <sz val="10"/>
        <rFont val="Times New Roman"/>
        <family val="1"/>
      </rPr>
      <t>ETISH" AJ</t>
    </r>
  </si>
  <si>
    <r>
      <rPr>
        <sz val="10"/>
        <rFont val="Times New Roman"/>
        <family val="1"/>
      </rPr>
      <t>"ENERGYCON" MCHJ</t>
    </r>
  </si>
  <si>
    <r>
      <rPr>
        <sz val="10"/>
        <rFont val="Times New Roman"/>
        <family val="1"/>
      </rPr>
      <t>"KORL ENGINEER" MCHJ</t>
    </r>
  </si>
  <si>
    <r>
      <rPr>
        <sz val="10"/>
        <rFont val="Times New Roman"/>
        <family val="1"/>
      </rPr>
      <t>"IDEAL-METAL-INVEST" MCHJ</t>
    </r>
  </si>
  <si>
    <r>
      <rPr>
        <sz val="10"/>
        <rFont val="Times New Roman"/>
        <family val="1"/>
      </rPr>
      <t>SPECTR GROUP AGENCY MCHJ</t>
    </r>
  </si>
  <si>
    <r>
      <rPr>
        <sz val="10"/>
        <rFont val="Times New Roman"/>
        <family val="1"/>
      </rPr>
      <t>"GREEN EXCELLENCE" MCHJ</t>
    </r>
  </si>
  <si>
    <r>
      <rPr>
        <sz val="10"/>
        <rFont val="Times New Roman"/>
        <family val="1"/>
      </rPr>
      <t>"RS PHARM" MCHJ</t>
    </r>
  </si>
  <si>
    <r>
      <rPr>
        <sz val="10"/>
        <rFont val="Times New Roman"/>
        <family val="1"/>
      </rPr>
      <t>"IGRUSHKI DLYA NAS" MCHJ</t>
    </r>
  </si>
  <si>
    <r>
      <rPr>
        <sz val="10"/>
        <rFont val="Times New Roman"/>
        <family val="1"/>
      </rPr>
      <t>"NAVOIY-ISHONCH-GILAMLARI" MCHJ QK</t>
    </r>
  </si>
  <si>
    <r>
      <rPr>
        <sz val="10"/>
        <rFont val="Times New Roman"/>
        <family val="1"/>
      </rPr>
      <t>"JINHAIWEI MECHANICS SALES SERVICE" MCHJ</t>
    </r>
  </si>
  <si>
    <r>
      <rPr>
        <sz val="10"/>
        <rFont val="Times New Roman"/>
        <family val="1"/>
      </rPr>
      <t>"CHINA CONSTRUCTION SAUSUM" MCHJ</t>
    </r>
  </si>
  <si>
    <r>
      <rPr>
        <sz val="10"/>
        <rFont val="Times New Roman"/>
        <family val="1"/>
      </rPr>
      <t>"TEXNO METALL INVEST" MCHJ</t>
    </r>
  </si>
  <si>
    <r>
      <rPr>
        <sz val="10"/>
        <rFont val="Times New Roman"/>
        <family val="1"/>
      </rPr>
      <t>"FORTEK" MCHJ</t>
    </r>
  </si>
  <si>
    <r>
      <rPr>
        <sz val="10"/>
        <rFont val="Times New Roman"/>
        <family val="1"/>
      </rPr>
      <t>"MEGAPOLIS GLOBAL DISTRIBUTION" MCHJ</t>
    </r>
  </si>
  <si>
    <r>
      <rPr>
        <sz val="10"/>
        <rFont val="Times New Roman"/>
        <family val="1"/>
      </rPr>
      <t>"INTELLECT ALLIANCE" MCHJ</t>
    </r>
  </si>
  <si>
    <r>
      <rPr>
        <sz val="10"/>
        <rFont val="Times New Roman"/>
        <family val="1"/>
      </rPr>
      <t>"HIGH TECH PANELS" MCHJ</t>
    </r>
  </si>
  <si>
    <r>
      <rPr>
        <sz val="10"/>
        <rFont val="Times New Roman"/>
        <family val="1"/>
      </rPr>
      <t>"PERSOBYURO MARKAZI" MCHJ</t>
    </r>
  </si>
  <si>
    <r>
      <rPr>
        <sz val="10"/>
        <rFont val="Times New Roman"/>
        <family val="1"/>
      </rPr>
      <t>"METAL TORG" MCHJ</t>
    </r>
  </si>
  <si>
    <r>
      <rPr>
        <sz val="10"/>
        <rFont val="Times New Roman"/>
        <family val="1"/>
      </rPr>
      <t xml:space="preserve">"INTERNATIONAL SCHOOL OF FINANCE
</t>
    </r>
    <r>
      <rPr>
        <sz val="10"/>
        <rFont val="Times New Roman"/>
        <family val="1"/>
      </rPr>
      <t>TECHNOLOGY AND SCIENCE" MCHJ</t>
    </r>
  </si>
  <si>
    <r>
      <rPr>
        <sz val="10"/>
        <rFont val="Times New Roman"/>
        <family val="1"/>
      </rPr>
      <t>"O`ZBEKISTON DORI-TA`MINOTI" MCHJ</t>
    </r>
  </si>
  <si>
    <r>
      <rPr>
        <sz val="10"/>
        <rFont val="Times New Roman"/>
        <family val="1"/>
      </rPr>
      <t>"UNITED BIOTECH" MCHJ</t>
    </r>
  </si>
  <si>
    <r>
      <rPr>
        <sz val="10"/>
        <rFont val="Times New Roman"/>
        <family val="1"/>
      </rPr>
      <t>"MIREL GROUP" MCHJ</t>
    </r>
  </si>
  <si>
    <r>
      <rPr>
        <sz val="10"/>
        <rFont val="Times New Roman"/>
        <family val="1"/>
      </rPr>
      <t>"ECLAIR COSMETIC" MCHJ</t>
    </r>
  </si>
  <si>
    <r>
      <rPr>
        <sz val="10"/>
        <rFont val="Times New Roman"/>
        <family val="1"/>
      </rPr>
      <t>"MARVEL DIST" MCHJ XK</t>
    </r>
  </si>
  <si>
    <r>
      <rPr>
        <sz val="10"/>
        <rFont val="Times New Roman"/>
        <family val="1"/>
      </rPr>
      <t>"ERIELL WELL SOLUTIONS" MCHJ XK</t>
    </r>
  </si>
  <si>
    <r>
      <rPr>
        <sz val="10"/>
        <rFont val="Times New Roman"/>
        <family val="1"/>
      </rPr>
      <t>"MOGO LEND" MCHJ QK</t>
    </r>
  </si>
  <si>
    <r>
      <rPr>
        <sz val="10"/>
        <rFont val="Times New Roman"/>
        <family val="1"/>
      </rPr>
      <t>"MADINA SHIFO NUR" MCHJ</t>
    </r>
  </si>
  <si>
    <r>
      <rPr>
        <sz val="10"/>
        <rFont val="Times New Roman"/>
        <family val="1"/>
      </rPr>
      <t>"RIGHT TO WIN" MCHJ</t>
    </r>
  </si>
  <si>
    <r>
      <rPr>
        <sz val="10"/>
        <rFont val="Times New Roman"/>
        <family val="1"/>
      </rPr>
      <t>"SOYTEX" MCHJ</t>
    </r>
  </si>
  <si>
    <r>
      <rPr>
        <sz val="10"/>
        <rFont val="Times New Roman"/>
        <family val="1"/>
      </rPr>
      <t>"LIANEKS TRADE" MCHJ</t>
    </r>
  </si>
  <si>
    <r>
      <rPr>
        <sz val="10"/>
        <rFont val="Times New Roman"/>
        <family val="1"/>
      </rPr>
      <t>"CABLE-TRADE" MCHJ</t>
    </r>
  </si>
  <si>
    <r>
      <rPr>
        <sz val="10"/>
        <rFont val="Times New Roman"/>
        <family val="1"/>
      </rPr>
      <t>BURAN-SAVDO XK</t>
    </r>
  </si>
  <si>
    <r>
      <rPr>
        <sz val="10"/>
        <rFont val="Times New Roman"/>
        <family val="1"/>
      </rPr>
      <t>"ADAMANT SAVDO PLYUS" MCHJ</t>
    </r>
  </si>
  <si>
    <r>
      <rPr>
        <sz val="10"/>
        <rFont val="Times New Roman"/>
        <family val="1"/>
      </rPr>
      <t>ELECTRICAL DISTRIBUTION MCHJ</t>
    </r>
  </si>
  <si>
    <r>
      <rPr>
        <sz val="10"/>
        <rFont val="Times New Roman"/>
        <family val="1"/>
      </rPr>
      <t>"M - TYRE DISTRIBUTION    " MCHJ</t>
    </r>
  </si>
  <si>
    <r>
      <rPr>
        <sz val="10"/>
        <rFont val="Times New Roman"/>
        <family val="1"/>
      </rPr>
      <t>"SMART DRILL" MCHJ</t>
    </r>
  </si>
  <si>
    <r>
      <rPr>
        <sz val="10"/>
        <rFont val="Times New Roman"/>
        <family val="1"/>
      </rPr>
      <t>"METAL METIZ INDUSTRY GROUP" MCHJ</t>
    </r>
  </si>
  <si>
    <r>
      <rPr>
        <sz val="10"/>
        <rFont val="Times New Roman"/>
        <family val="1"/>
      </rPr>
      <t>"UZBEKISTAN AIRPORTS CARGO" MCHJ</t>
    </r>
  </si>
  <si>
    <r>
      <rPr>
        <sz val="10"/>
        <rFont val="Times New Roman"/>
        <family val="1"/>
      </rPr>
      <t>"DONER TEXNO MEAT" MCHJ</t>
    </r>
  </si>
  <si>
    <r>
      <rPr>
        <sz val="10"/>
        <rFont val="Times New Roman"/>
        <family val="1"/>
      </rPr>
      <t>"FULL COTTON" MCHJ</t>
    </r>
  </si>
  <si>
    <r>
      <rPr>
        <sz val="10"/>
        <rFont val="Times New Roman"/>
        <family val="1"/>
      </rPr>
      <t>"RIETER UZBEKISTAN" MCHJ QK</t>
    </r>
  </si>
  <si>
    <r>
      <rPr>
        <sz val="10"/>
        <rFont val="Times New Roman"/>
        <family val="1"/>
      </rPr>
      <t>"ARHAT INKS" MCHJ</t>
    </r>
  </si>
  <si>
    <r>
      <rPr>
        <sz val="10"/>
        <rFont val="Times New Roman"/>
        <family val="1"/>
      </rPr>
      <t>"ASIA KANDI" MCHJ QK</t>
    </r>
  </si>
  <si>
    <r>
      <rPr>
        <sz val="10"/>
        <rFont val="Times New Roman"/>
        <family val="1"/>
      </rPr>
      <t>"QURILISH INJINERING INVEST" MCHJ</t>
    </r>
  </si>
  <si>
    <r>
      <rPr>
        <sz val="10"/>
        <rFont val="Times New Roman"/>
        <family val="1"/>
      </rPr>
      <t>"PRODUCT AGRO GROUP" MCHJ</t>
    </r>
  </si>
  <si>
    <r>
      <rPr>
        <sz val="10"/>
        <rFont val="Times New Roman"/>
        <family val="1"/>
      </rPr>
      <t>"GRAIN SNAB" MCHJ</t>
    </r>
  </si>
  <si>
    <r>
      <rPr>
        <sz val="10"/>
        <rFont val="Times New Roman"/>
        <family val="1"/>
      </rPr>
      <t>"METIN IRODA" MCHJ</t>
    </r>
  </si>
  <si>
    <r>
      <rPr>
        <sz val="10"/>
        <rFont val="Times New Roman"/>
        <family val="1"/>
      </rPr>
      <t>"ENERGOQURILISHINDUSTRIYA" MCHJ</t>
    </r>
  </si>
  <si>
    <r>
      <rPr>
        <sz val="10"/>
        <rFont val="Times New Roman"/>
        <family val="1"/>
      </rPr>
      <t>"VENERIS" MCHJ</t>
    </r>
  </si>
  <si>
    <r>
      <rPr>
        <sz val="10"/>
        <rFont val="Times New Roman"/>
        <family val="1"/>
      </rPr>
      <t>"GRAIN" MCHJ</t>
    </r>
  </si>
  <si>
    <r>
      <rPr>
        <sz val="10"/>
        <rFont val="Times New Roman"/>
        <family val="1"/>
      </rPr>
      <t>"ORZU-TEKS" MCHJ</t>
    </r>
  </si>
  <si>
    <r>
      <rPr>
        <sz val="10"/>
        <rFont val="Times New Roman"/>
        <family val="1"/>
      </rPr>
      <t>"MIRISMOIL TEX INVEST" OK</t>
    </r>
  </si>
  <si>
    <r>
      <rPr>
        <sz val="10"/>
        <rFont val="Times New Roman"/>
        <family val="1"/>
      </rPr>
      <t>"BONITO GROUP" MCHJ</t>
    </r>
  </si>
  <si>
    <r>
      <rPr>
        <sz val="10"/>
        <rFont val="Times New Roman"/>
        <family val="1"/>
      </rPr>
      <t>"ALUKABEL PAYRAV" MCHJ XK</t>
    </r>
  </si>
  <si>
    <r>
      <rPr>
        <sz val="10"/>
        <rFont val="Times New Roman"/>
        <family val="1"/>
      </rPr>
      <t>"GOLDEN FISH GROUP" MCHJ</t>
    </r>
  </si>
  <si>
    <r>
      <rPr>
        <sz val="10"/>
        <rFont val="Times New Roman"/>
        <family val="1"/>
      </rPr>
      <t>"OREN AGRO EXPORT BUSINESS" MCHJ</t>
    </r>
  </si>
  <si>
    <r>
      <rPr>
        <sz val="10"/>
        <rFont val="Times New Roman"/>
        <family val="1"/>
      </rPr>
      <t>"PERFECT NETWORK" MCHJ</t>
    </r>
  </si>
  <si>
    <r>
      <rPr>
        <sz val="10"/>
        <rFont val="Times New Roman"/>
        <family val="1"/>
      </rPr>
      <t>"EMPIRE OIL" MCHJ</t>
    </r>
  </si>
  <si>
    <r>
      <rPr>
        <sz val="10"/>
        <rFont val="Times New Roman"/>
        <family val="1"/>
      </rPr>
      <t>"TECHNO GRAND TRADING" XK</t>
    </r>
  </si>
  <si>
    <r>
      <rPr>
        <sz val="10"/>
        <rFont val="Times New Roman"/>
        <family val="1"/>
      </rPr>
      <t>"VODIY KARIM OTA 2022" MCHJ</t>
    </r>
  </si>
  <si>
    <r>
      <rPr>
        <sz val="10"/>
        <rFont val="Times New Roman"/>
        <family val="1"/>
      </rPr>
      <t>"EASTERN STAR TRANS" MCHJ</t>
    </r>
  </si>
  <si>
    <r>
      <rPr>
        <sz val="10"/>
        <rFont val="Times New Roman"/>
        <family val="1"/>
      </rPr>
      <t>"CITY CLASS BUSINESS-1" XK</t>
    </r>
  </si>
  <si>
    <r>
      <rPr>
        <sz val="10"/>
        <rFont val="Times New Roman"/>
        <family val="1"/>
      </rPr>
      <t>"JAXON-TEXTIL-LUX" MCHJ</t>
    </r>
  </si>
  <si>
    <r>
      <rPr>
        <sz val="10"/>
        <rFont val="Times New Roman"/>
        <family val="1"/>
      </rPr>
      <t>"XORAZM TEMIR YO`L QURILISH " MCHJ</t>
    </r>
  </si>
  <si>
    <r>
      <rPr>
        <sz val="10"/>
        <rFont val="Times New Roman"/>
        <family val="1"/>
      </rPr>
      <t>"AMIR EXIM TRADING" XK</t>
    </r>
  </si>
  <si>
    <r>
      <rPr>
        <sz val="10"/>
        <rFont val="Times New Roman"/>
        <family val="1"/>
      </rPr>
      <t>1D3 Digitech OU</t>
    </r>
  </si>
  <si>
    <r>
      <rPr>
        <sz val="10"/>
        <rFont val="Times New Roman"/>
        <family val="1"/>
      </rPr>
      <t>NT Neue Technologien CmbH</t>
    </r>
  </si>
  <si>
    <r>
      <rPr>
        <sz val="10"/>
        <rFont val="Times New Roman"/>
        <family val="1"/>
      </rPr>
      <t>The Association of Chartered Certified Accountants</t>
    </r>
  </si>
  <si>
    <r>
      <rPr>
        <sz val="10"/>
        <rFont val="Times New Roman"/>
        <family val="1"/>
      </rPr>
      <t>TIKTOK PTE. LTD.</t>
    </r>
  </si>
  <si>
    <r>
      <rPr>
        <sz val="10"/>
        <rFont val="Times New Roman"/>
        <family val="1"/>
      </rPr>
      <t>Elsevier B.V.</t>
    </r>
  </si>
  <si>
    <r>
      <rPr>
        <sz val="10"/>
        <rFont val="Times New Roman"/>
        <family val="1"/>
      </rPr>
      <t>Amazon Japan G.K.</t>
    </r>
  </si>
  <si>
    <r>
      <rPr>
        <sz val="10"/>
        <rFont val="Times New Roman"/>
        <family val="1"/>
      </rPr>
      <t xml:space="preserve">"O`ZBEKISTON RESPUBLIKASI MARKAZIY BANKI"
</t>
    </r>
    <r>
      <rPr>
        <sz val="10"/>
        <rFont val="Times New Roman"/>
        <family val="1"/>
      </rPr>
      <t>DAVLAT MUASSASASI</t>
    </r>
  </si>
  <si>
    <t>город Андижан</t>
  </si>
  <si>
    <t>Андижанская область</t>
  </si>
  <si>
    <t>Андижанский район</t>
  </si>
  <si>
    <t>Асакинский район</t>
  </si>
  <si>
    <t>Балыкчинский район</t>
  </si>
  <si>
    <t>Бустанский район</t>
  </si>
  <si>
    <t>Булакбашинский район</t>
  </si>
  <si>
    <t>Джалакудукский район</t>
  </si>
  <si>
    <t>Мархаматский район</t>
  </si>
  <si>
    <t>Алтынкульский район</t>
  </si>
  <si>
    <t>Пахтаабадский район</t>
  </si>
  <si>
    <t>Кургантепинский район</t>
  </si>
  <si>
    <t>Шахриханский район</t>
  </si>
  <si>
    <t>Улугнорский район</t>
  </si>
  <si>
    <t>Ходжаабадский район</t>
  </si>
  <si>
    <t>город Бухара</t>
  </si>
  <si>
    <t>Бухарский район</t>
  </si>
  <si>
    <t>Гиждуванский район</t>
  </si>
  <si>
    <t>Джандарский район</t>
  </si>
  <si>
    <t>город Каган</t>
  </si>
  <si>
    <t>Каганский район</t>
  </si>
  <si>
    <t>Каракульский район</t>
  </si>
  <si>
    <t>Алатский район</t>
  </si>
  <si>
    <t>Пешкуйский район</t>
  </si>
  <si>
    <t>Каравулбазарский район</t>
  </si>
  <si>
    <t>Ромитанский район</t>
  </si>
  <si>
    <t>Шафирканский район</t>
  </si>
  <si>
    <t>Вабкентский район</t>
  </si>
  <si>
    <t>Бухарская область</t>
  </si>
  <si>
    <t>Бешарыкский район</t>
  </si>
  <si>
    <t>Багдадский район</t>
  </si>
  <si>
    <t>Бувайдинский район</t>
  </si>
  <si>
    <t>Дангаринский район</t>
  </si>
  <si>
    <t>город Фергана</t>
  </si>
  <si>
    <t>Ферганский район</t>
  </si>
  <si>
    <t>город Маргилан</t>
  </si>
  <si>
    <t>Узбекистанский район</t>
  </si>
  <si>
    <t>Алтыарыкский район</t>
  </si>
  <si>
    <t>Ахунбабаевский район</t>
  </si>
  <si>
    <t>город Коканд</t>
  </si>
  <si>
    <t>Кувинский район</t>
  </si>
  <si>
    <t>город Кувасай</t>
  </si>
  <si>
    <t>Риштанский район</t>
  </si>
  <si>
    <t>Ташлакский район</t>
  </si>
  <si>
    <t>Учкуприкский район</t>
  </si>
  <si>
    <t>Язяванский район</t>
  </si>
  <si>
    <t>Ферганская область</t>
  </si>
  <si>
    <t>Арнасайский район</t>
  </si>
  <si>
    <t>Дустликский район</t>
  </si>
  <si>
    <t>Фаришский район</t>
  </si>
  <si>
    <t>Галляаральский район</t>
  </si>
  <si>
    <t>город Джизак</t>
  </si>
  <si>
    <t>Пахтакорский район</t>
  </si>
  <si>
    <t>Шароф Рашидовский район</t>
  </si>
  <si>
    <t>Зафарабадский район</t>
  </si>
  <si>
    <t>Зарбдорский район</t>
  </si>
  <si>
    <t>Зааминский район</t>
  </si>
  <si>
    <t>Джизакская область</t>
  </si>
  <si>
    <t>Чартакский район</t>
  </si>
  <si>
    <t>Чустский район</t>
  </si>
  <si>
    <t>Давлатабадский район</t>
  </si>
  <si>
    <t>Касансайский район</t>
  </si>
  <si>
    <t>Мингбулакский район</t>
  </si>
  <si>
    <t>город Наманган</t>
  </si>
  <si>
    <t>Наманганский район</t>
  </si>
  <si>
    <t>Нарынский район</t>
  </si>
  <si>
    <t>Папский район</t>
  </si>
  <si>
    <t>Туракурганский район</t>
  </si>
  <si>
    <t>Учкурганский район</t>
  </si>
  <si>
    <t>Уйчинский район</t>
  </si>
  <si>
    <t>Янгинаманганский район</t>
  </si>
  <si>
    <t>Янгикурганский район</t>
  </si>
  <si>
    <t>Наманганская область</t>
  </si>
  <si>
    <t>Карманинский район</t>
  </si>
  <si>
    <t>Канимехский район</t>
  </si>
  <si>
    <t>Навбахорский район</t>
  </si>
  <si>
    <t>город Навои</t>
  </si>
  <si>
    <t>Кызылтепинский район</t>
  </si>
  <si>
    <t>Тамдинский район</t>
  </si>
  <si>
    <t>Учкудукский район</t>
  </si>
  <si>
    <t>Хатырчинский район</t>
  </si>
  <si>
    <t>город Зарафшан</t>
  </si>
  <si>
    <t>Навоийская область</t>
  </si>
  <si>
    <t>Чиракчинский район</t>
  </si>
  <si>
    <t>Дехканабадский район</t>
  </si>
  <si>
    <t>Гузарский район</t>
  </si>
  <si>
    <t>Касбинский район</t>
  </si>
  <si>
    <t>Китабский район</t>
  </si>
  <si>
    <t>Касанский район</t>
  </si>
  <si>
    <t>Миришкорский район</t>
  </si>
  <si>
    <t>Мубарекский район</t>
  </si>
  <si>
    <t>Нишанский район</t>
  </si>
  <si>
    <t>Камашинский район</t>
  </si>
  <si>
    <t>город Карши</t>
  </si>
  <si>
    <t>Каршинский район</t>
  </si>
  <si>
    <t>Шахрисабзский район</t>
  </si>
  <si>
    <t>город Шахрисабз</t>
  </si>
  <si>
    <t>Яккабагский район</t>
  </si>
  <si>
    <t>Кашкадарьинская область</t>
  </si>
  <si>
    <t>Амударьинский район</t>
  </si>
  <si>
    <t>Бирунийский район</t>
  </si>
  <si>
    <t>Элликкалинский район</t>
  </si>
  <si>
    <t>Караузякский район</t>
  </si>
  <si>
    <t>Кегейлийский район</t>
  </si>
  <si>
    <t>Муйнакский район</t>
  </si>
  <si>
    <t>город Нукус</t>
  </si>
  <si>
    <t>Нукусский район</t>
  </si>
  <si>
    <t>Кунградский район</t>
  </si>
  <si>
    <t>Канлыкульский район</t>
  </si>
  <si>
    <t>Тахиаташский район</t>
  </si>
  <si>
    <t>Тахтакупырский район</t>
  </si>
  <si>
    <t>Турткульский район</t>
  </si>
  <si>
    <t>Ходжейлийский район</t>
  </si>
  <si>
    <t>Республика Каракалпакстан</t>
  </si>
  <si>
    <t>Булунгурский район</t>
  </si>
  <si>
    <t>Иштыханский район</t>
  </si>
  <si>
    <t>Джамбайский район</t>
  </si>
  <si>
    <t>Каттакурганский район</t>
  </si>
  <si>
    <t>город Каттакурган</t>
  </si>
  <si>
    <t>Нарпайский район</t>
  </si>
  <si>
    <t>Нурабадский район</t>
  </si>
  <si>
    <t>Акдарьинский район</t>
  </si>
  <si>
    <t>Пастдаргомский район</t>
  </si>
  <si>
    <t>Пахтачинский район</t>
  </si>
  <si>
    <t>Пайарыкский район</t>
  </si>
  <si>
    <t>город Самарканд</t>
  </si>
  <si>
    <t>Самаркандский район</t>
  </si>
  <si>
    <t>Тайлакский район</t>
  </si>
  <si>
    <t>Ургутский район</t>
  </si>
  <si>
    <t>Самаркандская область</t>
  </si>
  <si>
    <t>Баявутский район</t>
  </si>
  <si>
    <t>город Гулистан</t>
  </si>
  <si>
    <t>Гулистанский район</t>
  </si>
  <si>
    <t>Мирзаабадский район</t>
  </si>
  <si>
    <t>Акалтынский район</t>
  </si>
  <si>
    <t>Сардабинский район</t>
  </si>
  <si>
    <t>Сайхунабадский район</t>
  </si>
  <si>
    <t>город Ширин</t>
  </si>
  <si>
    <t>Сырдарьинский район</t>
  </si>
  <si>
    <t>Хавастский район</t>
  </si>
  <si>
    <t>город Янгиер</t>
  </si>
  <si>
    <t>Сырдарьинская область</t>
  </si>
  <si>
    <t>Ангорский район</t>
  </si>
  <si>
    <t>Бандиханский район</t>
  </si>
  <si>
    <t>Байсунский район</t>
  </si>
  <si>
    <t>Денауский район</t>
  </si>
  <si>
    <t>Джаркурганский район</t>
  </si>
  <si>
    <t>Музрабадский район</t>
  </si>
  <si>
    <t>Алтынсайский район</t>
  </si>
  <si>
    <t>Кызырыкский район</t>
  </si>
  <si>
    <t>Кумкурганский район</t>
  </si>
  <si>
    <t>Сарыасийский район</t>
  </si>
  <si>
    <t>Шерабадский район</t>
  </si>
  <si>
    <t>Шурчинский район</t>
  </si>
  <si>
    <t>город Термез</t>
  </si>
  <si>
    <t>Термезский район</t>
  </si>
  <si>
    <t>Сурхандарьинская область</t>
  </si>
  <si>
    <t>Бектемирский район</t>
  </si>
  <si>
    <t>Чиланзарский район</t>
  </si>
  <si>
    <t>Мирзо-Улугбекский район</t>
  </si>
  <si>
    <t>Мирабадский район</t>
  </si>
  <si>
    <t>Алмазарский район</t>
  </si>
  <si>
    <t>Шайхантахурский район</t>
  </si>
  <si>
    <t>Сергелийский район</t>
  </si>
  <si>
    <t>Учтепинский район</t>
  </si>
  <si>
    <t>Яккасарайский район</t>
  </si>
  <si>
    <t>Янгихаётский район</t>
  </si>
  <si>
    <t>Яшнабадский район</t>
  </si>
  <si>
    <t>Юнусабадский район</t>
  </si>
  <si>
    <t>город Ташкент</t>
  </si>
  <si>
    <t>город Ангрен</t>
  </si>
  <si>
    <t>город Бекабад</t>
  </si>
  <si>
    <t>Бекабадский район</t>
  </si>
  <si>
    <t>Букинский район</t>
  </si>
  <si>
    <t>Бостанлыкский район</t>
  </si>
  <si>
    <t>Чиназский район</t>
  </si>
  <si>
    <t>город Чирчик</t>
  </si>
  <si>
    <t>город Нурафшон</t>
  </si>
  <si>
    <t>Уртачирчикский район</t>
  </si>
  <si>
    <t>город Ахангаран</t>
  </si>
  <si>
    <t>Ахангаранский район</t>
  </si>
  <si>
    <t>город Алмалык</t>
  </si>
  <si>
    <t>Аккурганский район</t>
  </si>
  <si>
    <t>Паркентский район</t>
  </si>
  <si>
    <t>Пскентский район</t>
  </si>
  <si>
    <t>Кибрайский район</t>
  </si>
  <si>
    <t>Куйичирчикский район</t>
  </si>
  <si>
    <t>Ташкентский район</t>
  </si>
  <si>
    <t>город Янгиюль</t>
  </si>
  <si>
    <t>Янгиюльский район</t>
  </si>
  <si>
    <t>Юкоричирчикский район</t>
  </si>
  <si>
    <t>Зангиатинский район</t>
  </si>
  <si>
    <t>Ташкентская область</t>
  </si>
  <si>
    <t>Багатский район</t>
  </si>
  <si>
    <t>Гурланский район</t>
  </si>
  <si>
    <t>Кушкупирский район</t>
  </si>
  <si>
    <t>Шаватский район</t>
  </si>
  <si>
    <t>Тупраккалинский район</t>
  </si>
  <si>
    <t>город Ургенч</t>
  </si>
  <si>
    <t>Ургенчский район</t>
  </si>
  <si>
    <t>Хазараспский район</t>
  </si>
  <si>
    <t>город Хива</t>
  </si>
  <si>
    <t>Хивинский район</t>
  </si>
  <si>
    <t>Ханкийский район</t>
  </si>
  <si>
    <t>Янгиарыкский район</t>
  </si>
  <si>
    <t>Янгибазарский район</t>
  </si>
  <si>
    <t>Хорезмская область</t>
  </si>
  <si>
    <t>П/н</t>
  </si>
  <si>
    <t>ИНН</t>
  </si>
  <si>
    <t>Назввание организации</t>
  </si>
  <si>
    <t>Область</t>
  </si>
  <si>
    <t>Район (город)</t>
  </si>
  <si>
    <t>Определенный критерий</t>
  </si>
  <si>
    <t>Подпункт "а" пункта 4 Положения</t>
  </si>
  <si>
    <t>Подпункт "б" пункта 4 Положения</t>
  </si>
  <si>
    <t>Подпункт "в" пункта 4 Положения</t>
  </si>
  <si>
    <t>Подпункт "г" пункта 4 Положения</t>
  </si>
  <si>
    <t>Подпункт "д" пункта 4 Положения</t>
  </si>
  <si>
    <t>Подпункт "е" пункта 4 Положения</t>
  </si>
  <si>
    <t>Подпункт "ж" пункта 4 Положения</t>
  </si>
  <si>
    <t>Подпункт "з" пункта 4 Положения</t>
  </si>
  <si>
    <t xml:space="preserve">
ПРИЛОЖЕНИЕ-1
к Приказу №5 заместителя Председателя Налогового комитета  от 6 января 2024 года</t>
  </si>
  <si>
    <t>Перечень крупных налогоплательщиков, соответствующих критериям, установленным в Положении об определении критериев отнесения юридический лиц к категории крупных налогоплательщиков</t>
  </si>
  <si>
    <t xml:space="preserve">
APPENDIX-1 
to Order No. 5 of the Deputy Chairman of the Tax Committee dated January 6, 2024</t>
  </si>
  <si>
    <t>List of large taxpayers that meet the criteria established in the Regulations on determining the criteria for classifying legal entities as large taxpayers</t>
  </si>
  <si>
    <t>Num.</t>
  </si>
  <si>
    <t>Taxpayer's ID</t>
  </si>
  <si>
    <t>Name of entity</t>
  </si>
  <si>
    <t>Region</t>
  </si>
  <si>
    <t>District (town)</t>
  </si>
  <si>
    <t>Criteria</t>
  </si>
  <si>
    <t>Altynkul district</t>
  </si>
  <si>
    <t>Andijan district</t>
  </si>
  <si>
    <t>Asaka district</t>
  </si>
  <si>
    <t>Balykchi district</t>
  </si>
  <si>
    <t>Bulakbashi district</t>
  </si>
  <si>
    <t>Bustan district</t>
  </si>
  <si>
    <t>Andijan</t>
  </si>
  <si>
    <t>Djalakuduk district</t>
  </si>
  <si>
    <t>Kurgantepa district</t>
  </si>
  <si>
    <t>Markhamat district</t>
  </si>
  <si>
    <t>Pakhtaabad district</t>
  </si>
  <si>
    <t>Ulugnor district</t>
  </si>
  <si>
    <t>Khodjaabad district</t>
  </si>
  <si>
    <t>город Ханабад</t>
  </si>
  <si>
    <t>Khanabad</t>
  </si>
  <si>
    <t>Shahrikhan district</t>
  </si>
  <si>
    <t>Andijan region</t>
  </si>
  <si>
    <t>Alat district</t>
  </si>
  <si>
    <t>Bukhara district</t>
  </si>
  <si>
    <t>Vobkent district</t>
  </si>
  <si>
    <t>Gijduvan district</t>
  </si>
  <si>
    <t>Bukhara</t>
  </si>
  <si>
    <t>Kogon</t>
  </si>
  <si>
    <t>Djandar district</t>
  </si>
  <si>
    <t>Kogon district</t>
  </si>
  <si>
    <t>Karavulbazar district</t>
  </si>
  <si>
    <t>Karakul district</t>
  </si>
  <si>
    <t>Peshku district</t>
  </si>
  <si>
    <t>Romitan district</t>
  </si>
  <si>
    <t>Shafirkan district</t>
  </si>
  <si>
    <t>Bukhara region</t>
  </si>
  <si>
    <t>Almazar district</t>
  </si>
  <si>
    <t>Bektemir district</t>
  </si>
  <si>
    <t>Mirabad district</t>
  </si>
  <si>
    <t>Mirzo-Ulughbek district</t>
  </si>
  <si>
    <t>Sergeli district</t>
  </si>
  <si>
    <t>Uchtepa district</t>
  </si>
  <si>
    <t>Chilanzar district</t>
  </si>
  <si>
    <t>Shaykhantahur district</t>
  </si>
  <si>
    <t>Yunusabad district</t>
  </si>
  <si>
    <t>Yakkasaray district</t>
  </si>
  <si>
    <t>Yangikhayot district</t>
  </si>
  <si>
    <t>Yashnabad district</t>
  </si>
  <si>
    <t>Tashkent city</t>
  </si>
  <si>
    <t>Arnasay district</t>
  </si>
  <si>
    <t>Ghallaaral district</t>
  </si>
  <si>
    <t>Djizak</t>
  </si>
  <si>
    <t>Dustlik district</t>
  </si>
  <si>
    <t>Zaamin district</t>
  </si>
  <si>
    <t>Zarbdor district</t>
  </si>
  <si>
    <t>Zafarabad district</t>
  </si>
  <si>
    <t>Pakhtakor district</t>
  </si>
  <si>
    <t>Farish district</t>
  </si>
  <si>
    <t>Sharaf-Rashidov district</t>
  </si>
  <si>
    <t>Djizak region</t>
  </si>
  <si>
    <t>Karshi</t>
  </si>
  <si>
    <t>Shakhrisabz</t>
  </si>
  <si>
    <t>Guzar district</t>
  </si>
  <si>
    <t>Dekhkanabad district</t>
  </si>
  <si>
    <t>Kamashi district</t>
  </si>
  <si>
    <t>Karshi district</t>
  </si>
  <si>
    <t>Kasan district</t>
  </si>
  <si>
    <t>Kasbi district</t>
  </si>
  <si>
    <t>Kitab distict</t>
  </si>
  <si>
    <t>Mirishkor district</t>
  </si>
  <si>
    <t>Mubarak district</t>
  </si>
  <si>
    <t>Nishan district</t>
  </si>
  <si>
    <t>Chirakchi district</t>
  </si>
  <si>
    <t>Shakhrisabz district</t>
  </si>
  <si>
    <t>Yakkabog district</t>
  </si>
  <si>
    <t>Kashkadarya region</t>
  </si>
  <si>
    <t>Zarafshan</t>
  </si>
  <si>
    <t>Navoi</t>
  </si>
  <si>
    <t>Kanimekh district</t>
  </si>
  <si>
    <t>Karmana district</t>
  </si>
  <si>
    <t>Kiziltepa district</t>
  </si>
  <si>
    <t>Navbakhor district</t>
  </si>
  <si>
    <t>Tamdi district</t>
  </si>
  <si>
    <t>Uchkuduk district</t>
  </si>
  <si>
    <t>Khatirchi district</t>
  </si>
  <si>
    <t>Navoi region</t>
  </si>
  <si>
    <t>Namangan</t>
  </si>
  <si>
    <t>Davlatabad district</t>
  </si>
  <si>
    <t>Kasansay district</t>
  </si>
  <si>
    <t>Mingbulak district</t>
  </si>
  <si>
    <t>Namangan district</t>
  </si>
  <si>
    <t>Naryn district</t>
  </si>
  <si>
    <t>Pap district</t>
  </si>
  <si>
    <t>Turakurgan district</t>
  </si>
  <si>
    <t>Uychi district</t>
  </si>
  <si>
    <t>Uchkurgan district</t>
  </si>
  <si>
    <t>Chartak district</t>
  </si>
  <si>
    <t>Chust district</t>
  </si>
  <si>
    <t>Yangikurgan district</t>
  </si>
  <si>
    <t>Yanginamangan district</t>
  </si>
  <si>
    <t>Namangan region</t>
  </si>
  <si>
    <t>Amudarya district</t>
  </si>
  <si>
    <t>Karakalpakstan Republic</t>
  </si>
  <si>
    <t>Beruni district</t>
  </si>
  <si>
    <t>Nukus</t>
  </si>
  <si>
    <t>Kanlikul district</t>
  </si>
  <si>
    <t>Karauzak district</t>
  </si>
  <si>
    <t>Kegeli district</t>
  </si>
  <si>
    <t>Kungrad district</t>
  </si>
  <si>
    <t>Muynak district</t>
  </si>
  <si>
    <t>Nukus district</t>
  </si>
  <si>
    <t>Takhiatash district</t>
  </si>
  <si>
    <t>Takhtakupir district</t>
  </si>
  <si>
    <t>Turtkul district</t>
  </si>
  <si>
    <t>Khodjeyli district</t>
  </si>
  <si>
    <t>Ellikkala district</t>
  </si>
  <si>
    <t>Akdarya district</t>
  </si>
  <si>
    <t>Bulunghur district</t>
  </si>
  <si>
    <t>Kattakurgan</t>
  </si>
  <si>
    <t>Samarkand</t>
  </si>
  <si>
    <t>Djambay district</t>
  </si>
  <si>
    <t>Ishtikhan district</t>
  </si>
  <si>
    <t>Kattakurgan district</t>
  </si>
  <si>
    <t>Narpay district</t>
  </si>
  <si>
    <t>Nurabad district</t>
  </si>
  <si>
    <t>Payarik district</t>
  </si>
  <si>
    <t>Pastdargom district</t>
  </si>
  <si>
    <t>Pakhtachi district</t>
  </si>
  <si>
    <t>Samarkand district</t>
  </si>
  <si>
    <t>Taylak district</t>
  </si>
  <si>
    <t>Urgut district</t>
  </si>
  <si>
    <t>Samarkand region</t>
  </si>
  <si>
    <t>Altynsay district</t>
  </si>
  <si>
    <t>Angor district</t>
  </si>
  <si>
    <t>Baysun district</t>
  </si>
  <si>
    <t>Bandikhan district</t>
  </si>
  <si>
    <t>Termez</t>
  </si>
  <si>
    <t>Denau district</t>
  </si>
  <si>
    <t>Djarkurgan district</t>
  </si>
  <si>
    <t>Kumkurgan district</t>
  </si>
  <si>
    <t>Kizirik district</t>
  </si>
  <si>
    <t>Muzrabat district</t>
  </si>
  <si>
    <t>Sariasia district</t>
  </si>
  <si>
    <t>Termez district</t>
  </si>
  <si>
    <t>Sherabad district</t>
  </si>
  <si>
    <t>Shurchi district</t>
  </si>
  <si>
    <t>Surkhandarya region</t>
  </si>
  <si>
    <t>Akaltyn district</t>
  </si>
  <si>
    <t>Bayavut district</t>
  </si>
  <si>
    <t>Gulistan</t>
  </si>
  <si>
    <t>Shirin</t>
  </si>
  <si>
    <t>Yangiyer</t>
  </si>
  <si>
    <t>Gulistan district</t>
  </si>
  <si>
    <t>Mirzaabad district</t>
  </si>
  <si>
    <t>Saykhunabad district</t>
  </si>
  <si>
    <t>Sardoba district</t>
  </si>
  <si>
    <t>Syrdarya district</t>
  </si>
  <si>
    <t>Khavast district</t>
  </si>
  <si>
    <t>Akkurgan district</t>
  </si>
  <si>
    <t>Akhangaran distict</t>
  </si>
  <si>
    <t>Bekabad district</t>
  </si>
  <si>
    <t>Bostanlyk district</t>
  </si>
  <si>
    <t>Buka district</t>
  </si>
  <si>
    <t>Almalyk</t>
  </si>
  <si>
    <t>Angren</t>
  </si>
  <si>
    <t>Akhangaran</t>
  </si>
  <si>
    <t>Bekabad</t>
  </si>
  <si>
    <t>Nurafshon</t>
  </si>
  <si>
    <t>Chirchik</t>
  </si>
  <si>
    <t>Yangiyul</t>
  </si>
  <si>
    <t>Zangiata district</t>
  </si>
  <si>
    <t>Kibray district</t>
  </si>
  <si>
    <t>Kuyichirchik district</t>
  </si>
  <si>
    <t>Parkent district</t>
  </si>
  <si>
    <t>Pskent district</t>
  </si>
  <si>
    <t>Tashkent district</t>
  </si>
  <si>
    <t>Ortachirchik district</t>
  </si>
  <si>
    <t>Chinaz district</t>
  </si>
  <si>
    <t>Yukori-chirchik district</t>
  </si>
  <si>
    <t>Yangiyul district</t>
  </si>
  <si>
    <t>Tashkent region</t>
  </si>
  <si>
    <t>Altyarik district</t>
  </si>
  <si>
    <t>Akhunbabayev district</t>
  </si>
  <si>
    <t>Baghdad district</t>
  </si>
  <si>
    <t>Besharik district</t>
  </si>
  <si>
    <t>Buvayda district</t>
  </si>
  <si>
    <t>Kokand</t>
  </si>
  <si>
    <t>Kuvasay</t>
  </si>
  <si>
    <t>Marghilan</t>
  </si>
  <si>
    <t>Ferghana</t>
  </si>
  <si>
    <t>Danghara district</t>
  </si>
  <si>
    <t>Kuva district</t>
  </si>
  <si>
    <t>Rishtan district</t>
  </si>
  <si>
    <t>Tashlak district</t>
  </si>
  <si>
    <t>Uzbekistan district</t>
  </si>
  <si>
    <t>Uchkoprik district</t>
  </si>
  <si>
    <t>Ferghana district</t>
  </si>
  <si>
    <t>Yazyavan district</t>
  </si>
  <si>
    <t>Ferghana region</t>
  </si>
  <si>
    <t>Baghat district</t>
  </si>
  <si>
    <t>Urgench</t>
  </si>
  <si>
    <t>Khiva</t>
  </si>
  <si>
    <t>Gurlan district</t>
  </si>
  <si>
    <t>Koshkoprik district</t>
  </si>
  <si>
    <t>Tuprakkala district</t>
  </si>
  <si>
    <t>Urgench district</t>
  </si>
  <si>
    <t>Khazarasp district</t>
  </si>
  <si>
    <t>Khanka district</t>
  </si>
  <si>
    <t>Khiva district</t>
  </si>
  <si>
    <t>Shavat district</t>
  </si>
  <si>
    <t>Yangiarik district</t>
  </si>
  <si>
    <t>Yangibazar district</t>
  </si>
  <si>
    <t>Khorezm region</t>
  </si>
  <si>
    <t>Subparagraph "a" of paragraph 4 of Regulations</t>
  </si>
  <si>
    <t>Subparagraph "b" of paragraph 4 of Regulations</t>
  </si>
  <si>
    <t>Subparagraph "c" of paragraph 4 of Regulations</t>
  </si>
  <si>
    <t>Subparagraph "d" of paragraph 4 of Regulations</t>
  </si>
  <si>
    <t>Subparagraph "e" of paragraph 4 of Regulations</t>
  </si>
  <si>
    <t>Subparagraph "f" of paragraph 4 of Regulations</t>
  </si>
  <si>
    <t>Подпункт "g" пункта 4 Положения</t>
  </si>
  <si>
    <t>Подпункт "h" пункта 4 Положения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</si>
</sst>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rgb="FF000000"/>
      <name val="Times New Roman"/>
      <charset val="204"/>
    </font>
    <font>
      <b/>
      <sz val="13"/>
      <name val="Times New Roman"/>
    </font>
    <font>
      <b/>
      <sz val="12"/>
      <name val="Times New Roman"/>
    </font>
    <font>
      <sz val="11"/>
      <color rgb="FF000000"/>
      <name val="Times New Roman"/>
      <family val="2"/>
    </font>
    <font>
      <sz val="10"/>
      <color rgb="FF000000"/>
      <name val="Times New Roman"/>
      <family val="2"/>
    </font>
    <font>
      <sz val="10"/>
      <name val="Times New Roman"/>
    </font>
    <font>
      <sz val="11"/>
      <name val="Times New Roman"/>
    </font>
    <font>
      <sz val="10"/>
      <color rgb="FFBF0000"/>
      <name val="Times New Roman"/>
      <family val="2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color rgb="FFBF0000"/>
      <name val="Times New Roman"/>
      <family val="1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top" shrinkToFit="1"/>
    </xf>
    <xf numFmtId="1" fontId="4" fillId="0" borderId="1" xfId="0" applyNumberFormat="1" applyFont="1" applyFill="1" applyBorder="1" applyAlignment="1">
      <alignment horizontal="center" vertical="top" shrinkToFit="1"/>
    </xf>
    <xf numFmtId="0" fontId="5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top" wrapText="1"/>
    </xf>
    <xf numFmtId="1" fontId="4" fillId="0" borderId="2" xfId="0" applyNumberFormat="1" applyFont="1" applyFill="1" applyBorder="1" applyAlignment="1">
      <alignment horizontal="center" vertical="top" shrinkToFit="1"/>
    </xf>
    <xf numFmtId="0" fontId="5" fillId="0" borderId="2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left" vertical="top" wrapText="1" indent="2"/>
    </xf>
    <xf numFmtId="0" fontId="6" fillId="0" borderId="1" xfId="0" applyFont="1" applyFill="1" applyBorder="1" applyAlignment="1">
      <alignment horizontal="left" vertical="top" wrapText="1" indent="2"/>
    </xf>
    <xf numFmtId="0" fontId="6" fillId="0" borderId="1" xfId="0" applyFont="1" applyFill="1" applyBorder="1" applyAlignment="1">
      <alignment horizontal="left" vertical="top" wrapText="1" indent="1"/>
    </xf>
    <xf numFmtId="0" fontId="6" fillId="0" borderId="1" xfId="0" applyFont="1" applyFill="1" applyBorder="1" applyAlignment="1">
      <alignment horizontal="right" vertical="top" wrapText="1" indent="1"/>
    </xf>
    <xf numFmtId="0" fontId="6" fillId="0" borderId="1" xfId="0" applyFont="1" applyFill="1" applyBorder="1" applyAlignment="1">
      <alignment horizontal="left" vertical="top" wrapText="1" indent="3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 indent="1"/>
    </xf>
    <xf numFmtId="0" fontId="0" fillId="0" borderId="2" xfId="0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 indent="1"/>
    </xf>
    <xf numFmtId="0" fontId="6" fillId="0" borderId="1" xfId="0" applyFont="1" applyFill="1" applyBorder="1" applyAlignment="1">
      <alignment horizontal="left" vertical="top" wrapText="1" indent="4"/>
    </xf>
    <xf numFmtId="0" fontId="6" fillId="0" borderId="2" xfId="0" applyFont="1" applyFill="1" applyBorder="1" applyAlignment="1">
      <alignment horizontal="right" vertical="top" wrapText="1" indent="1"/>
    </xf>
    <xf numFmtId="1" fontId="4" fillId="0" borderId="1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left" vertical="center" wrapText="1" indent="2"/>
    </xf>
    <xf numFmtId="1" fontId="7" fillId="0" borderId="1" xfId="0" applyNumberFormat="1" applyFont="1" applyFill="1" applyBorder="1" applyAlignment="1">
      <alignment horizontal="center" vertical="top" shrinkToFit="1"/>
    </xf>
    <xf numFmtId="1" fontId="7" fillId="0" borderId="2" xfId="0" applyNumberFormat="1" applyFont="1" applyFill="1" applyBorder="1" applyAlignment="1">
      <alignment horizontal="center" vertical="top" shrinkToFit="1"/>
    </xf>
    <xf numFmtId="0" fontId="6" fillId="0" borderId="1" xfId="0" applyFont="1" applyFill="1" applyBorder="1" applyAlignment="1">
      <alignment horizontal="right" vertical="top" wrapText="1" indent="2"/>
    </xf>
    <xf numFmtId="0" fontId="6" fillId="0" borderId="2" xfId="0" applyFont="1" applyFill="1" applyBorder="1" applyAlignment="1">
      <alignment horizontal="left" vertical="top" wrapText="1" indent="3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 wrapText="1" indent="2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top" wrapText="1" indent="3"/>
    </xf>
    <xf numFmtId="0" fontId="12" fillId="0" borderId="1" xfId="0" applyFont="1" applyFill="1" applyBorder="1" applyAlignment="1">
      <alignment horizontal="left" vertical="top" wrapText="1" indent="2"/>
    </xf>
    <xf numFmtId="0" fontId="10" fillId="0" borderId="1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right" vertical="top" wrapText="1" indent="1"/>
    </xf>
    <xf numFmtId="0" fontId="14" fillId="0" borderId="1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right" vertical="top" wrapText="1" indent="1"/>
    </xf>
    <xf numFmtId="0" fontId="12" fillId="0" borderId="1" xfId="0" applyFont="1" applyFill="1" applyBorder="1" applyAlignment="1">
      <alignment horizontal="right" vertical="top" wrapText="1" indent="2"/>
    </xf>
    <xf numFmtId="0" fontId="0" fillId="0" borderId="0" xfId="0" applyFill="1" applyBorder="1" applyAlignment="1">
      <alignment horizontal="right" vertical="top" wrapText="1" indent="3"/>
    </xf>
    <xf numFmtId="0" fontId="1" fillId="0" borderId="0" xfId="0" applyFont="1" applyFill="1" applyBorder="1" applyAlignment="1">
      <alignment horizontal="left" vertical="top" wrapText="1" indent="17"/>
    </xf>
    <xf numFmtId="0" fontId="8" fillId="0" borderId="0" xfId="0" applyFont="1" applyFill="1" applyBorder="1" applyAlignment="1">
      <alignment horizontal="right" vertical="top" wrapText="1" indent="3"/>
    </xf>
    <xf numFmtId="0" fontId="1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89"/>
  <sheetViews>
    <sheetView tabSelected="1" workbookViewId="0">
      <selection activeCell="A2" sqref="A2:G2"/>
    </sheetView>
  </sheetViews>
  <sheetFormatPr defaultRowHeight="13" x14ac:dyDescent="0.3"/>
  <cols>
    <col min="1" max="1" width="7.59765625" customWidth="1"/>
    <col min="2" max="2" width="12.69921875" customWidth="1"/>
    <col min="3" max="3" width="58.69921875" customWidth="1"/>
    <col min="4" max="4" width="24.69921875" customWidth="1"/>
    <col min="5" max="5" width="26.19921875" customWidth="1"/>
    <col min="6" max="6" width="40.3984375" customWidth="1"/>
    <col min="7" max="7" width="2.3984375" customWidth="1"/>
  </cols>
  <sheetData>
    <row r="1" spans="1:7" ht="52" customHeight="1" x14ac:dyDescent="0.3">
      <c r="A1" s="39" t="s">
        <v>0</v>
      </c>
      <c r="B1" s="39"/>
      <c r="C1" s="39"/>
      <c r="D1" s="39"/>
      <c r="E1" s="39"/>
      <c r="F1" s="39"/>
      <c r="G1" s="39"/>
    </row>
    <row r="2" spans="1:7" ht="32.25" customHeight="1" x14ac:dyDescent="0.3">
      <c r="A2" s="40" t="s">
        <v>1</v>
      </c>
      <c r="B2" s="40"/>
      <c r="C2" s="40"/>
      <c r="D2" s="40"/>
      <c r="E2" s="40"/>
      <c r="F2" s="40"/>
      <c r="G2" s="40"/>
    </row>
    <row r="3" spans="1:7" ht="28.25" customHeight="1" x14ac:dyDescent="0.3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</row>
    <row r="4" spans="1:7" ht="15.75" customHeight="1" x14ac:dyDescent="0.3">
      <c r="A4" s="2">
        <v>1</v>
      </c>
      <c r="B4" s="3">
        <v>301374254</v>
      </c>
      <c r="C4" s="4" t="s">
        <v>8</v>
      </c>
      <c r="D4" s="5" t="s">
        <v>9</v>
      </c>
      <c r="E4" s="5" t="s">
        <v>10</v>
      </c>
      <c r="F4" s="5" t="s">
        <v>11</v>
      </c>
    </row>
    <row r="5" spans="1:7" ht="28.5" customHeight="1" x14ac:dyDescent="0.3">
      <c r="A5" s="2">
        <f>+A4+1</f>
        <v>2</v>
      </c>
      <c r="B5" s="3">
        <v>202080378</v>
      </c>
      <c r="C5" s="6" t="s">
        <v>12</v>
      </c>
      <c r="D5" s="5" t="s">
        <v>13</v>
      </c>
      <c r="E5" s="5" t="s">
        <v>14</v>
      </c>
      <c r="F5" s="5" t="s">
        <v>15</v>
      </c>
    </row>
    <row r="6" spans="1:7" ht="28.5" customHeight="1" x14ac:dyDescent="0.3">
      <c r="A6" s="2">
        <f t="shared" ref="A6:A69" si="0">+A5+1</f>
        <v>3</v>
      </c>
      <c r="B6" s="3">
        <v>200202099</v>
      </c>
      <c r="C6" s="6" t="s">
        <v>16</v>
      </c>
      <c r="D6" s="5" t="s">
        <v>17</v>
      </c>
      <c r="E6" s="5" t="s">
        <v>18</v>
      </c>
      <c r="F6" s="5" t="s">
        <v>15</v>
      </c>
    </row>
    <row r="7" spans="1:7" ht="15.75" customHeight="1" x14ac:dyDescent="0.3">
      <c r="A7" s="2">
        <f t="shared" si="0"/>
        <v>4</v>
      </c>
      <c r="B7" s="3">
        <v>200605317</v>
      </c>
      <c r="C7" s="4" t="s">
        <v>19</v>
      </c>
      <c r="D7" s="5" t="s">
        <v>20</v>
      </c>
      <c r="E7" s="5" t="s">
        <v>21</v>
      </c>
      <c r="F7" s="5" t="s">
        <v>15</v>
      </c>
    </row>
    <row r="8" spans="1:7" ht="15.75" customHeight="1" x14ac:dyDescent="0.3">
      <c r="A8" s="2">
        <f t="shared" si="0"/>
        <v>5</v>
      </c>
      <c r="B8" s="3">
        <v>204592009</v>
      </c>
      <c r="C8" s="4" t="s">
        <v>22</v>
      </c>
      <c r="D8" s="5" t="s">
        <v>23</v>
      </c>
      <c r="E8" s="5" t="s">
        <v>24</v>
      </c>
      <c r="F8" s="5" t="s">
        <v>15</v>
      </c>
    </row>
    <row r="9" spans="1:7" ht="15.75" customHeight="1" x14ac:dyDescent="0.3">
      <c r="A9" s="2">
        <f t="shared" si="0"/>
        <v>6</v>
      </c>
      <c r="B9" s="3">
        <v>204640010</v>
      </c>
      <c r="C9" s="4" t="s">
        <v>25</v>
      </c>
      <c r="D9" s="5" t="s">
        <v>20</v>
      </c>
      <c r="E9" s="5" t="s">
        <v>26</v>
      </c>
      <c r="F9" s="5" t="s">
        <v>15</v>
      </c>
    </row>
    <row r="10" spans="1:7" ht="15.75" customHeight="1" x14ac:dyDescent="0.3">
      <c r="A10" s="2">
        <f t="shared" si="0"/>
        <v>7</v>
      </c>
      <c r="B10" s="3">
        <v>200473847</v>
      </c>
      <c r="C10" s="4" t="s">
        <v>27</v>
      </c>
      <c r="D10" s="5" t="s">
        <v>28</v>
      </c>
      <c r="E10" s="5" t="s">
        <v>29</v>
      </c>
      <c r="F10" s="5" t="s">
        <v>15</v>
      </c>
    </row>
    <row r="11" spans="1:7" ht="15.75" customHeight="1" x14ac:dyDescent="0.3">
      <c r="A11" s="2">
        <f t="shared" si="0"/>
        <v>8</v>
      </c>
      <c r="B11" s="3">
        <v>204587384</v>
      </c>
      <c r="C11" s="4" t="s">
        <v>30</v>
      </c>
      <c r="D11" s="5" t="s">
        <v>13</v>
      </c>
      <c r="E11" s="5" t="s">
        <v>31</v>
      </c>
      <c r="F11" s="5" t="s">
        <v>15</v>
      </c>
    </row>
    <row r="12" spans="1:7" ht="15.75" customHeight="1" x14ac:dyDescent="0.3">
      <c r="A12" s="2">
        <f t="shared" si="0"/>
        <v>9</v>
      </c>
      <c r="B12" s="3">
        <v>204585174</v>
      </c>
      <c r="C12" s="4" t="s">
        <v>32</v>
      </c>
      <c r="D12" s="5" t="s">
        <v>33</v>
      </c>
      <c r="E12" s="5" t="s">
        <v>34</v>
      </c>
      <c r="F12" s="5" t="s">
        <v>15</v>
      </c>
    </row>
    <row r="13" spans="1:7" ht="15.75" customHeight="1" x14ac:dyDescent="0.3">
      <c r="A13" s="2">
        <f t="shared" si="0"/>
        <v>10</v>
      </c>
      <c r="B13" s="3">
        <v>200672124</v>
      </c>
      <c r="C13" s="4" t="s">
        <v>35</v>
      </c>
      <c r="D13" s="5" t="s">
        <v>36</v>
      </c>
      <c r="E13" s="5" t="s">
        <v>37</v>
      </c>
      <c r="F13" s="5" t="s">
        <v>15</v>
      </c>
    </row>
    <row r="14" spans="1:7" ht="15.75" customHeight="1" x14ac:dyDescent="0.3">
      <c r="A14" s="2">
        <f t="shared" si="0"/>
        <v>11</v>
      </c>
      <c r="B14" s="3">
        <v>200002538</v>
      </c>
      <c r="C14" s="4" t="s">
        <v>38</v>
      </c>
      <c r="D14" s="5" t="s">
        <v>39</v>
      </c>
      <c r="E14" s="5" t="s">
        <v>40</v>
      </c>
      <c r="F14" s="5" t="s">
        <v>15</v>
      </c>
    </row>
    <row r="15" spans="1:7" ht="15.75" customHeight="1" x14ac:dyDescent="0.3">
      <c r="A15" s="2">
        <f t="shared" si="0"/>
        <v>12</v>
      </c>
      <c r="B15" s="3">
        <v>200240109</v>
      </c>
      <c r="C15" s="4" t="s">
        <v>41</v>
      </c>
      <c r="D15" s="5" t="s">
        <v>42</v>
      </c>
      <c r="E15" s="5" t="s">
        <v>43</v>
      </c>
      <c r="F15" s="5" t="s">
        <v>15</v>
      </c>
    </row>
    <row r="16" spans="1:7" ht="15.75" customHeight="1" x14ac:dyDescent="0.3">
      <c r="A16" s="2">
        <f t="shared" si="0"/>
        <v>13</v>
      </c>
      <c r="B16" s="3">
        <v>200323074</v>
      </c>
      <c r="C16" s="4" t="s">
        <v>44</v>
      </c>
      <c r="D16" s="5" t="s">
        <v>45</v>
      </c>
      <c r="E16" s="5" t="s">
        <v>46</v>
      </c>
      <c r="F16" s="5" t="s">
        <v>15</v>
      </c>
    </row>
    <row r="17" spans="1:6" ht="15.75" customHeight="1" x14ac:dyDescent="0.3">
      <c r="A17" s="2">
        <f t="shared" si="0"/>
        <v>14</v>
      </c>
      <c r="B17" s="3">
        <v>202041686</v>
      </c>
      <c r="C17" s="4" t="s">
        <v>47</v>
      </c>
      <c r="D17" s="5" t="s">
        <v>9</v>
      </c>
      <c r="E17" s="5" t="s">
        <v>48</v>
      </c>
      <c r="F17" s="5" t="s">
        <v>15</v>
      </c>
    </row>
    <row r="18" spans="1:6" ht="15.75" customHeight="1" x14ac:dyDescent="0.3">
      <c r="A18" s="2">
        <f t="shared" si="0"/>
        <v>15</v>
      </c>
      <c r="B18" s="3">
        <v>200343224</v>
      </c>
      <c r="C18" s="4" t="s">
        <v>49</v>
      </c>
      <c r="D18" s="5" t="s">
        <v>50</v>
      </c>
      <c r="E18" s="5" t="s">
        <v>51</v>
      </c>
      <c r="F18" s="5" t="s">
        <v>15</v>
      </c>
    </row>
    <row r="19" spans="1:6" ht="15.75" customHeight="1" x14ac:dyDescent="0.3">
      <c r="A19" s="2">
        <f t="shared" si="0"/>
        <v>16</v>
      </c>
      <c r="B19" s="3">
        <v>204589421</v>
      </c>
      <c r="C19" s="4" t="s">
        <v>52</v>
      </c>
      <c r="D19" s="5" t="s">
        <v>53</v>
      </c>
      <c r="E19" s="5" t="s">
        <v>54</v>
      </c>
      <c r="F19" s="5" t="s">
        <v>15</v>
      </c>
    </row>
    <row r="20" spans="1:6" ht="15.75" customHeight="1" x14ac:dyDescent="0.3">
      <c r="A20" s="2">
        <f t="shared" si="0"/>
        <v>17</v>
      </c>
      <c r="B20" s="3">
        <v>201104250</v>
      </c>
      <c r="C20" s="4" t="s">
        <v>55</v>
      </c>
      <c r="D20" s="5" t="s">
        <v>17</v>
      </c>
      <c r="E20" s="5" t="s">
        <v>18</v>
      </c>
      <c r="F20" s="5" t="s">
        <v>15</v>
      </c>
    </row>
    <row r="21" spans="1:6" ht="15.75" customHeight="1" x14ac:dyDescent="0.3">
      <c r="A21" s="2">
        <f t="shared" si="0"/>
        <v>18</v>
      </c>
      <c r="B21" s="3">
        <v>301518745</v>
      </c>
      <c r="C21" s="4" t="s">
        <v>56</v>
      </c>
      <c r="D21" s="5" t="s">
        <v>20</v>
      </c>
      <c r="E21" s="5" t="s">
        <v>57</v>
      </c>
      <c r="F21" s="5" t="s">
        <v>15</v>
      </c>
    </row>
    <row r="22" spans="1:6" ht="15.75" customHeight="1" x14ac:dyDescent="0.3">
      <c r="A22" s="2">
        <f t="shared" si="0"/>
        <v>19</v>
      </c>
      <c r="B22" s="3">
        <v>306605769</v>
      </c>
      <c r="C22" s="4" t="s">
        <v>58</v>
      </c>
      <c r="D22" s="5" t="s">
        <v>59</v>
      </c>
      <c r="E22" s="5" t="s">
        <v>60</v>
      </c>
      <c r="F22" s="5" t="s">
        <v>15</v>
      </c>
    </row>
    <row r="23" spans="1:6" ht="15.75" customHeight="1" x14ac:dyDescent="0.3">
      <c r="A23" s="2">
        <f t="shared" si="0"/>
        <v>20</v>
      </c>
      <c r="B23" s="3">
        <v>305810222</v>
      </c>
      <c r="C23" s="4" t="s">
        <v>61</v>
      </c>
      <c r="D23" s="5" t="s">
        <v>59</v>
      </c>
      <c r="E23" s="5" t="s">
        <v>60</v>
      </c>
      <c r="F23" s="5" t="s">
        <v>15</v>
      </c>
    </row>
    <row r="24" spans="1:6" ht="15.75" customHeight="1" x14ac:dyDescent="0.3">
      <c r="A24" s="2">
        <f t="shared" si="0"/>
        <v>21</v>
      </c>
      <c r="B24" s="3">
        <v>200626188</v>
      </c>
      <c r="C24" s="4" t="s">
        <v>62</v>
      </c>
      <c r="D24" s="5" t="s">
        <v>59</v>
      </c>
      <c r="E24" s="5" t="s">
        <v>63</v>
      </c>
      <c r="F24" s="5" t="s">
        <v>15</v>
      </c>
    </row>
    <row r="25" spans="1:6" ht="15.75" customHeight="1" x14ac:dyDescent="0.3">
      <c r="A25" s="2">
        <f t="shared" si="0"/>
        <v>22</v>
      </c>
      <c r="B25" s="3">
        <v>300829145</v>
      </c>
      <c r="C25" s="4" t="s">
        <v>64</v>
      </c>
      <c r="D25" s="5" t="s">
        <v>23</v>
      </c>
      <c r="E25" s="5" t="s">
        <v>65</v>
      </c>
      <c r="F25" s="5" t="s">
        <v>11</v>
      </c>
    </row>
    <row r="26" spans="1:6" ht="15.75" customHeight="1" x14ac:dyDescent="0.3">
      <c r="A26" s="2">
        <f t="shared" si="0"/>
        <v>23</v>
      </c>
      <c r="B26" s="3">
        <v>206948470</v>
      </c>
      <c r="C26" s="4" t="s">
        <v>66</v>
      </c>
      <c r="D26" s="5" t="s">
        <v>59</v>
      </c>
      <c r="E26" s="5" t="s">
        <v>67</v>
      </c>
      <c r="F26" s="5" t="s">
        <v>11</v>
      </c>
    </row>
    <row r="27" spans="1:6" ht="15.75" customHeight="1" x14ac:dyDescent="0.3">
      <c r="A27" s="2">
        <f t="shared" si="0"/>
        <v>24</v>
      </c>
      <c r="B27" s="3">
        <v>203195074</v>
      </c>
      <c r="C27" s="4" t="s">
        <v>68</v>
      </c>
      <c r="D27" s="5" t="s">
        <v>36</v>
      </c>
      <c r="E27" s="5" t="s">
        <v>69</v>
      </c>
      <c r="F27" s="5" t="s">
        <v>15</v>
      </c>
    </row>
    <row r="28" spans="1:6" ht="15.75" customHeight="1" x14ac:dyDescent="0.3">
      <c r="A28" s="2">
        <f t="shared" si="0"/>
        <v>25</v>
      </c>
      <c r="B28" s="3">
        <v>200899410</v>
      </c>
      <c r="C28" s="4" t="s">
        <v>70</v>
      </c>
      <c r="D28" s="5" t="s">
        <v>20</v>
      </c>
      <c r="E28" s="5" t="s">
        <v>71</v>
      </c>
      <c r="F28" s="5" t="s">
        <v>11</v>
      </c>
    </row>
    <row r="29" spans="1:6" ht="15.75" customHeight="1" x14ac:dyDescent="0.3">
      <c r="A29" s="2">
        <f t="shared" si="0"/>
        <v>26</v>
      </c>
      <c r="B29" s="7">
        <v>200407848</v>
      </c>
      <c r="C29" s="8" t="s">
        <v>72</v>
      </c>
      <c r="D29" s="9" t="s">
        <v>53</v>
      </c>
      <c r="E29" s="9" t="s">
        <v>73</v>
      </c>
      <c r="F29" s="9" t="s">
        <v>15</v>
      </c>
    </row>
    <row r="30" spans="1:6" ht="15.75" customHeight="1" x14ac:dyDescent="0.3">
      <c r="A30" s="2">
        <f t="shared" si="0"/>
        <v>27</v>
      </c>
      <c r="B30" s="3">
        <v>207245357</v>
      </c>
      <c r="C30" s="4" t="s">
        <v>74</v>
      </c>
      <c r="D30" s="5" t="s">
        <v>59</v>
      </c>
      <c r="E30" s="5" t="s">
        <v>67</v>
      </c>
      <c r="F30" s="5" t="s">
        <v>11</v>
      </c>
    </row>
    <row r="31" spans="1:6" ht="15.75" customHeight="1" x14ac:dyDescent="0.3">
      <c r="A31" s="2">
        <f t="shared" si="0"/>
        <v>28</v>
      </c>
      <c r="B31" s="3">
        <v>204917978</v>
      </c>
      <c r="C31" s="4" t="s">
        <v>75</v>
      </c>
      <c r="D31" s="5" t="s">
        <v>28</v>
      </c>
      <c r="E31" s="5" t="s">
        <v>76</v>
      </c>
      <c r="F31" s="5" t="s">
        <v>11</v>
      </c>
    </row>
    <row r="32" spans="1:6" ht="15.75" customHeight="1" x14ac:dyDescent="0.3">
      <c r="A32" s="2">
        <f t="shared" si="0"/>
        <v>29</v>
      </c>
      <c r="B32" s="3">
        <v>205678302</v>
      </c>
      <c r="C32" s="4" t="s">
        <v>77</v>
      </c>
      <c r="D32" s="5" t="s">
        <v>36</v>
      </c>
      <c r="E32" s="5" t="s">
        <v>69</v>
      </c>
      <c r="F32" s="5" t="s">
        <v>11</v>
      </c>
    </row>
    <row r="33" spans="1:6" ht="28.5" customHeight="1" x14ac:dyDescent="0.3">
      <c r="A33" s="2">
        <f t="shared" si="0"/>
        <v>30</v>
      </c>
      <c r="B33" s="3">
        <v>205222807</v>
      </c>
      <c r="C33" s="6" t="s">
        <v>78</v>
      </c>
      <c r="D33" s="5" t="s">
        <v>36</v>
      </c>
      <c r="E33" s="5" t="s">
        <v>79</v>
      </c>
      <c r="F33" s="5" t="s">
        <v>11</v>
      </c>
    </row>
    <row r="34" spans="1:6" ht="15.75" customHeight="1" x14ac:dyDescent="0.3">
      <c r="A34" s="2">
        <f t="shared" si="0"/>
        <v>31</v>
      </c>
      <c r="B34" s="3">
        <v>207196885</v>
      </c>
      <c r="C34" s="4" t="s">
        <v>80</v>
      </c>
      <c r="D34" s="5" t="s">
        <v>59</v>
      </c>
      <c r="E34" s="5" t="s">
        <v>81</v>
      </c>
      <c r="F34" s="5" t="s">
        <v>11</v>
      </c>
    </row>
    <row r="35" spans="1:6" ht="15.75" customHeight="1" x14ac:dyDescent="0.3">
      <c r="A35" s="2">
        <f t="shared" si="0"/>
        <v>32</v>
      </c>
      <c r="B35" s="3">
        <v>207041936</v>
      </c>
      <c r="C35" s="4" t="s">
        <v>82</v>
      </c>
      <c r="D35" s="5" t="s">
        <v>36</v>
      </c>
      <c r="E35" s="5" t="s">
        <v>83</v>
      </c>
      <c r="F35" s="5" t="s">
        <v>15</v>
      </c>
    </row>
    <row r="36" spans="1:6" ht="15.75" customHeight="1" x14ac:dyDescent="0.3">
      <c r="A36" s="2">
        <f t="shared" si="0"/>
        <v>33</v>
      </c>
      <c r="B36" s="3">
        <v>305922787</v>
      </c>
      <c r="C36" s="4" t="s">
        <v>84</v>
      </c>
      <c r="D36" s="5" t="s">
        <v>59</v>
      </c>
      <c r="E36" s="5" t="s">
        <v>67</v>
      </c>
      <c r="F36" s="5" t="s">
        <v>11</v>
      </c>
    </row>
    <row r="37" spans="1:6" ht="15.75" customHeight="1" x14ac:dyDescent="0.3">
      <c r="A37" s="2">
        <f t="shared" si="0"/>
        <v>34</v>
      </c>
      <c r="B37" s="3">
        <v>304936120</v>
      </c>
      <c r="C37" s="4" t="s">
        <v>85</v>
      </c>
      <c r="D37" s="5" t="s">
        <v>59</v>
      </c>
      <c r="E37" s="5" t="s">
        <v>60</v>
      </c>
      <c r="F37" s="5" t="s">
        <v>11</v>
      </c>
    </row>
    <row r="38" spans="1:6" ht="15.75" customHeight="1" x14ac:dyDescent="0.3">
      <c r="A38" s="2">
        <f t="shared" si="0"/>
        <v>35</v>
      </c>
      <c r="B38" s="3">
        <v>306244704</v>
      </c>
      <c r="C38" s="4" t="s">
        <v>86</v>
      </c>
      <c r="D38" s="5" t="s">
        <v>42</v>
      </c>
      <c r="E38" s="5" t="s">
        <v>43</v>
      </c>
      <c r="F38" s="5" t="s">
        <v>87</v>
      </c>
    </row>
    <row r="39" spans="1:6" ht="15.75" customHeight="1" x14ac:dyDescent="0.3">
      <c r="A39" s="2">
        <f t="shared" si="0"/>
        <v>36</v>
      </c>
      <c r="B39" s="3">
        <v>200494307</v>
      </c>
      <c r="C39" s="4" t="s">
        <v>88</v>
      </c>
      <c r="D39" s="5" t="s">
        <v>28</v>
      </c>
      <c r="E39" s="5" t="s">
        <v>89</v>
      </c>
      <c r="F39" s="5" t="s">
        <v>11</v>
      </c>
    </row>
    <row r="40" spans="1:6" ht="15.75" customHeight="1" x14ac:dyDescent="0.3">
      <c r="A40" s="2">
        <f t="shared" si="0"/>
        <v>37</v>
      </c>
      <c r="B40" s="3">
        <v>308278240</v>
      </c>
      <c r="C40" s="4" t="s">
        <v>90</v>
      </c>
      <c r="D40" s="5" t="s">
        <v>59</v>
      </c>
      <c r="E40" s="5" t="s">
        <v>67</v>
      </c>
      <c r="F40" s="5" t="s">
        <v>87</v>
      </c>
    </row>
    <row r="41" spans="1:6" ht="15.75" customHeight="1" x14ac:dyDescent="0.3">
      <c r="A41" s="2">
        <f t="shared" si="0"/>
        <v>38</v>
      </c>
      <c r="B41" s="3">
        <v>207016317</v>
      </c>
      <c r="C41" s="4" t="s">
        <v>91</v>
      </c>
      <c r="D41" s="5" t="s">
        <v>20</v>
      </c>
      <c r="E41" s="5" t="s">
        <v>71</v>
      </c>
      <c r="F41" s="5" t="s">
        <v>15</v>
      </c>
    </row>
    <row r="42" spans="1:6" ht="15.75" customHeight="1" x14ac:dyDescent="0.3">
      <c r="A42" s="2">
        <f t="shared" si="0"/>
        <v>39</v>
      </c>
      <c r="B42" s="3">
        <v>204343808</v>
      </c>
      <c r="C42" s="4" t="s">
        <v>92</v>
      </c>
      <c r="D42" s="5" t="s">
        <v>59</v>
      </c>
      <c r="E42" s="5" t="s">
        <v>93</v>
      </c>
      <c r="F42" s="5" t="s">
        <v>94</v>
      </c>
    </row>
    <row r="43" spans="1:6" ht="15.75" customHeight="1" x14ac:dyDescent="0.3">
      <c r="A43" s="2">
        <f t="shared" si="0"/>
        <v>40</v>
      </c>
      <c r="B43" s="3">
        <v>206938848</v>
      </c>
      <c r="C43" s="4" t="s">
        <v>95</v>
      </c>
      <c r="D43" s="5" t="s">
        <v>59</v>
      </c>
      <c r="E43" s="5" t="s">
        <v>93</v>
      </c>
      <c r="F43" s="5" t="s">
        <v>94</v>
      </c>
    </row>
    <row r="44" spans="1:6" ht="28.5" customHeight="1" x14ac:dyDescent="0.3">
      <c r="A44" s="2">
        <f t="shared" si="0"/>
        <v>41</v>
      </c>
      <c r="B44" s="3">
        <v>304875292</v>
      </c>
      <c r="C44" s="6" t="s">
        <v>96</v>
      </c>
      <c r="D44" s="5" t="s">
        <v>59</v>
      </c>
      <c r="E44" s="5" t="s">
        <v>60</v>
      </c>
      <c r="F44" s="5" t="s">
        <v>94</v>
      </c>
    </row>
    <row r="45" spans="1:6" ht="15.75" customHeight="1" x14ac:dyDescent="0.3">
      <c r="A45" s="2">
        <f t="shared" si="0"/>
        <v>42</v>
      </c>
      <c r="B45" s="3">
        <v>205161851</v>
      </c>
      <c r="C45" s="4" t="s">
        <v>97</v>
      </c>
      <c r="D45" s="5" t="s">
        <v>59</v>
      </c>
      <c r="E45" s="5" t="s">
        <v>93</v>
      </c>
      <c r="F45" s="5" t="s">
        <v>94</v>
      </c>
    </row>
    <row r="46" spans="1:6" ht="28.5" customHeight="1" x14ac:dyDescent="0.3">
      <c r="A46" s="2">
        <f t="shared" si="0"/>
        <v>43</v>
      </c>
      <c r="B46" s="3">
        <v>205059043</v>
      </c>
      <c r="C46" s="6" t="s">
        <v>98</v>
      </c>
      <c r="D46" s="5" t="s">
        <v>23</v>
      </c>
      <c r="E46" s="5" t="s">
        <v>65</v>
      </c>
      <c r="F46" s="5" t="s">
        <v>94</v>
      </c>
    </row>
    <row r="47" spans="1:6" ht="15.75" customHeight="1" x14ac:dyDescent="0.3">
      <c r="A47" s="2">
        <f t="shared" si="0"/>
        <v>44</v>
      </c>
      <c r="B47" s="3">
        <v>200837914</v>
      </c>
      <c r="C47" s="4" t="s">
        <v>99</v>
      </c>
      <c r="D47" s="5" t="s">
        <v>59</v>
      </c>
      <c r="E47" s="5" t="s">
        <v>63</v>
      </c>
      <c r="F47" s="5" t="s">
        <v>15</v>
      </c>
    </row>
    <row r="48" spans="1:6" ht="15.75" customHeight="1" x14ac:dyDescent="0.3">
      <c r="A48" s="2">
        <f t="shared" si="0"/>
        <v>45</v>
      </c>
      <c r="B48" s="3">
        <v>309702449</v>
      </c>
      <c r="C48" s="4" t="s">
        <v>100</v>
      </c>
      <c r="D48" s="5" t="s">
        <v>59</v>
      </c>
      <c r="E48" s="5" t="s">
        <v>101</v>
      </c>
      <c r="F48" s="5" t="s">
        <v>15</v>
      </c>
    </row>
    <row r="49" spans="1:6" ht="15.75" customHeight="1" x14ac:dyDescent="0.3">
      <c r="A49" s="2">
        <f t="shared" si="0"/>
        <v>46</v>
      </c>
      <c r="B49" s="3">
        <v>207080209</v>
      </c>
      <c r="C49" s="4" t="s">
        <v>102</v>
      </c>
      <c r="D49" s="5" t="s">
        <v>17</v>
      </c>
      <c r="E49" s="5" t="s">
        <v>103</v>
      </c>
      <c r="F49" s="5" t="s">
        <v>11</v>
      </c>
    </row>
    <row r="50" spans="1:6" ht="15.75" customHeight="1" x14ac:dyDescent="0.3">
      <c r="A50" s="2">
        <f t="shared" si="0"/>
        <v>47</v>
      </c>
      <c r="B50" s="3">
        <v>303696484</v>
      </c>
      <c r="C50" s="4" t="s">
        <v>104</v>
      </c>
      <c r="D50" s="5" t="s">
        <v>59</v>
      </c>
      <c r="E50" s="5" t="s">
        <v>105</v>
      </c>
      <c r="F50" s="5" t="s">
        <v>11</v>
      </c>
    </row>
    <row r="51" spans="1:6" ht="15.75" customHeight="1" x14ac:dyDescent="0.3">
      <c r="A51" s="2">
        <f t="shared" si="0"/>
        <v>48</v>
      </c>
      <c r="B51" s="3">
        <v>303183657</v>
      </c>
      <c r="C51" s="4" t="s">
        <v>106</v>
      </c>
      <c r="D51" s="5" t="s">
        <v>36</v>
      </c>
      <c r="E51" s="5" t="s">
        <v>107</v>
      </c>
      <c r="F51" s="5" t="s">
        <v>11</v>
      </c>
    </row>
    <row r="52" spans="1:6" ht="15.75" customHeight="1" x14ac:dyDescent="0.3">
      <c r="A52" s="2">
        <f t="shared" si="0"/>
        <v>49</v>
      </c>
      <c r="B52" s="3">
        <v>204651661</v>
      </c>
      <c r="C52" s="4" t="s">
        <v>108</v>
      </c>
      <c r="D52" s="5" t="s">
        <v>20</v>
      </c>
      <c r="E52" s="5" t="s">
        <v>109</v>
      </c>
      <c r="F52" s="5" t="s">
        <v>11</v>
      </c>
    </row>
    <row r="53" spans="1:6" ht="15.75" customHeight="1" x14ac:dyDescent="0.3">
      <c r="A53" s="2">
        <f t="shared" si="0"/>
        <v>50</v>
      </c>
      <c r="B53" s="3">
        <v>203212614</v>
      </c>
      <c r="C53" s="4" t="s">
        <v>110</v>
      </c>
      <c r="D53" s="5" t="s">
        <v>9</v>
      </c>
      <c r="E53" s="5" t="s">
        <v>10</v>
      </c>
      <c r="F53" s="5" t="s">
        <v>11</v>
      </c>
    </row>
    <row r="54" spans="1:6" ht="15.75" customHeight="1" x14ac:dyDescent="0.3">
      <c r="A54" s="2">
        <f t="shared" si="0"/>
        <v>51</v>
      </c>
      <c r="B54" s="3">
        <v>304792064</v>
      </c>
      <c r="C54" s="4" t="s">
        <v>111</v>
      </c>
      <c r="D54" s="5" t="s">
        <v>59</v>
      </c>
      <c r="E54" s="5" t="s">
        <v>63</v>
      </c>
      <c r="F54" s="5" t="s">
        <v>11</v>
      </c>
    </row>
    <row r="55" spans="1:6" ht="15.75" customHeight="1" x14ac:dyDescent="0.3">
      <c r="A55" s="2">
        <f t="shared" si="0"/>
        <v>52</v>
      </c>
      <c r="B55" s="3">
        <v>301796852</v>
      </c>
      <c r="C55" s="4" t="s">
        <v>112</v>
      </c>
      <c r="D55" s="5" t="s">
        <v>36</v>
      </c>
      <c r="E55" s="5" t="s">
        <v>83</v>
      </c>
      <c r="F55" s="5" t="s">
        <v>11</v>
      </c>
    </row>
    <row r="56" spans="1:6" ht="15.75" customHeight="1" x14ac:dyDescent="0.3">
      <c r="A56" s="2">
        <f t="shared" si="0"/>
        <v>53</v>
      </c>
      <c r="B56" s="3">
        <v>203227928</v>
      </c>
      <c r="C56" s="4" t="s">
        <v>113</v>
      </c>
      <c r="D56" s="5" t="s">
        <v>20</v>
      </c>
      <c r="E56" s="5" t="s">
        <v>114</v>
      </c>
      <c r="F56" s="5" t="s">
        <v>11</v>
      </c>
    </row>
    <row r="57" spans="1:6" ht="15.75" customHeight="1" x14ac:dyDescent="0.3">
      <c r="A57" s="2">
        <f t="shared" si="0"/>
        <v>54</v>
      </c>
      <c r="B57" s="3">
        <v>206939506</v>
      </c>
      <c r="C57" s="4" t="s">
        <v>115</v>
      </c>
      <c r="D57" s="5" t="s">
        <v>20</v>
      </c>
      <c r="E57" s="5" t="s">
        <v>116</v>
      </c>
      <c r="F57" s="5" t="s">
        <v>11</v>
      </c>
    </row>
    <row r="58" spans="1:6" ht="15.75" customHeight="1" x14ac:dyDescent="0.3">
      <c r="A58" s="2">
        <f t="shared" si="0"/>
        <v>55</v>
      </c>
      <c r="B58" s="3">
        <v>301659658</v>
      </c>
      <c r="C58" s="4" t="s">
        <v>117</v>
      </c>
      <c r="D58" s="5" t="s">
        <v>50</v>
      </c>
      <c r="E58" s="5" t="s">
        <v>51</v>
      </c>
      <c r="F58" s="5" t="s">
        <v>11</v>
      </c>
    </row>
    <row r="59" spans="1:6" ht="15.75" customHeight="1" x14ac:dyDescent="0.3">
      <c r="A59" s="2">
        <f t="shared" si="0"/>
        <v>56</v>
      </c>
      <c r="B59" s="3">
        <v>207125387</v>
      </c>
      <c r="C59" s="4" t="s">
        <v>118</v>
      </c>
      <c r="D59" s="5" t="s">
        <v>33</v>
      </c>
      <c r="E59" s="5" t="s">
        <v>34</v>
      </c>
      <c r="F59" s="5" t="s">
        <v>11</v>
      </c>
    </row>
    <row r="60" spans="1:6" ht="15.75" customHeight="1" x14ac:dyDescent="0.3">
      <c r="A60" s="2">
        <f t="shared" si="0"/>
        <v>57</v>
      </c>
      <c r="B60" s="3">
        <v>303328592</v>
      </c>
      <c r="C60" s="4" t="s">
        <v>119</v>
      </c>
      <c r="D60" s="5" t="s">
        <v>59</v>
      </c>
      <c r="E60" s="5" t="s">
        <v>93</v>
      </c>
      <c r="F60" s="5" t="s">
        <v>11</v>
      </c>
    </row>
    <row r="61" spans="1:6" ht="15.75" customHeight="1" x14ac:dyDescent="0.3">
      <c r="A61" s="2">
        <f t="shared" si="0"/>
        <v>58</v>
      </c>
      <c r="B61" s="7">
        <v>205994456</v>
      </c>
      <c r="C61" s="8" t="s">
        <v>120</v>
      </c>
      <c r="D61" s="10" t="s">
        <v>59</v>
      </c>
      <c r="E61" s="9" t="s">
        <v>121</v>
      </c>
      <c r="F61" s="9" t="s">
        <v>11</v>
      </c>
    </row>
    <row r="62" spans="1:6" ht="15.75" customHeight="1" x14ac:dyDescent="0.3">
      <c r="A62" s="2">
        <f t="shared" si="0"/>
        <v>59</v>
      </c>
      <c r="B62" s="3">
        <v>303942384</v>
      </c>
      <c r="C62" s="4" t="s">
        <v>122</v>
      </c>
      <c r="D62" s="11" t="s">
        <v>20</v>
      </c>
      <c r="E62" s="5" t="s">
        <v>109</v>
      </c>
      <c r="F62" s="5" t="s">
        <v>11</v>
      </c>
    </row>
    <row r="63" spans="1:6" ht="15.75" customHeight="1" x14ac:dyDescent="0.3">
      <c r="A63" s="2">
        <f t="shared" si="0"/>
        <v>60</v>
      </c>
      <c r="B63" s="3">
        <v>300050025</v>
      </c>
      <c r="C63" s="4" t="s">
        <v>123</v>
      </c>
      <c r="D63" s="11" t="s">
        <v>17</v>
      </c>
      <c r="E63" s="5" t="s">
        <v>124</v>
      </c>
      <c r="F63" s="5" t="s">
        <v>11</v>
      </c>
    </row>
    <row r="64" spans="1:6" ht="15.75" customHeight="1" x14ac:dyDescent="0.3">
      <c r="A64" s="2">
        <f t="shared" si="0"/>
        <v>61</v>
      </c>
      <c r="B64" s="3">
        <v>200173738</v>
      </c>
      <c r="C64" s="4" t="s">
        <v>125</v>
      </c>
      <c r="D64" s="11" t="s">
        <v>17</v>
      </c>
      <c r="E64" s="5" t="s">
        <v>126</v>
      </c>
      <c r="F64" s="5" t="s">
        <v>11</v>
      </c>
    </row>
    <row r="65" spans="1:6" ht="15.75" customHeight="1" x14ac:dyDescent="0.3">
      <c r="A65" s="2">
        <f t="shared" si="0"/>
        <v>62</v>
      </c>
      <c r="B65" s="3">
        <v>207095853</v>
      </c>
      <c r="C65" s="4" t="s">
        <v>127</v>
      </c>
      <c r="D65" s="11" t="s">
        <v>20</v>
      </c>
      <c r="E65" s="5" t="s">
        <v>114</v>
      </c>
      <c r="F65" s="5" t="s">
        <v>11</v>
      </c>
    </row>
    <row r="66" spans="1:6" ht="15.75" customHeight="1" x14ac:dyDescent="0.3">
      <c r="A66" s="2">
        <f t="shared" si="0"/>
        <v>63</v>
      </c>
      <c r="B66" s="3">
        <v>206209116</v>
      </c>
      <c r="C66" s="4" t="s">
        <v>128</v>
      </c>
      <c r="D66" s="11" t="s">
        <v>39</v>
      </c>
      <c r="E66" s="5" t="s">
        <v>129</v>
      </c>
      <c r="F66" s="5" t="s">
        <v>11</v>
      </c>
    </row>
    <row r="67" spans="1:6" ht="15.75" customHeight="1" x14ac:dyDescent="0.3">
      <c r="A67" s="2">
        <f t="shared" si="0"/>
        <v>64</v>
      </c>
      <c r="B67" s="3">
        <v>302111722</v>
      </c>
      <c r="C67" s="4" t="s">
        <v>130</v>
      </c>
      <c r="D67" s="11" t="s">
        <v>13</v>
      </c>
      <c r="E67" s="5" t="s">
        <v>131</v>
      </c>
      <c r="F67" s="5" t="s">
        <v>11</v>
      </c>
    </row>
    <row r="68" spans="1:6" ht="15.75" customHeight="1" x14ac:dyDescent="0.3">
      <c r="A68" s="2">
        <f t="shared" si="0"/>
        <v>65</v>
      </c>
      <c r="B68" s="3">
        <v>302954662</v>
      </c>
      <c r="C68" s="4" t="s">
        <v>132</v>
      </c>
      <c r="D68" s="11" t="s">
        <v>59</v>
      </c>
      <c r="E68" s="5" t="s">
        <v>133</v>
      </c>
      <c r="F68" s="5" t="s">
        <v>11</v>
      </c>
    </row>
    <row r="69" spans="1:6" ht="15.75" customHeight="1" x14ac:dyDescent="0.3">
      <c r="A69" s="2">
        <f t="shared" si="0"/>
        <v>66</v>
      </c>
      <c r="B69" s="3">
        <v>304788607</v>
      </c>
      <c r="C69" s="4" t="s">
        <v>134</v>
      </c>
      <c r="D69" s="12" t="s">
        <v>33</v>
      </c>
      <c r="E69" s="5" t="s">
        <v>135</v>
      </c>
      <c r="F69" s="5" t="s">
        <v>11</v>
      </c>
    </row>
    <row r="70" spans="1:6" ht="15.75" customHeight="1" x14ac:dyDescent="0.3">
      <c r="A70" s="2">
        <f t="shared" ref="A70:A133" si="1">+A69+1</f>
        <v>67</v>
      </c>
      <c r="B70" s="3">
        <v>304041587</v>
      </c>
      <c r="C70" s="4" t="s">
        <v>136</v>
      </c>
      <c r="D70" s="11" t="s">
        <v>59</v>
      </c>
      <c r="E70" s="5" t="s">
        <v>93</v>
      </c>
      <c r="F70" s="5" t="s">
        <v>11</v>
      </c>
    </row>
    <row r="71" spans="1:6" ht="15.75" customHeight="1" x14ac:dyDescent="0.3">
      <c r="A71" s="2">
        <f t="shared" si="1"/>
        <v>68</v>
      </c>
      <c r="B71" s="3">
        <v>307579112</v>
      </c>
      <c r="C71" s="4" t="s">
        <v>137</v>
      </c>
      <c r="D71" s="11" t="s">
        <v>20</v>
      </c>
      <c r="E71" s="5" t="s">
        <v>21</v>
      </c>
      <c r="F71" s="5" t="s">
        <v>11</v>
      </c>
    </row>
    <row r="72" spans="1:6" ht="15.75" customHeight="1" x14ac:dyDescent="0.3">
      <c r="A72" s="2">
        <f t="shared" si="1"/>
        <v>69</v>
      </c>
      <c r="B72" s="3">
        <v>303691832</v>
      </c>
      <c r="C72" s="4" t="s">
        <v>138</v>
      </c>
      <c r="D72" s="11" t="s">
        <v>42</v>
      </c>
      <c r="E72" s="5" t="s">
        <v>139</v>
      </c>
      <c r="F72" s="5" t="s">
        <v>11</v>
      </c>
    </row>
    <row r="73" spans="1:6" ht="15.75" customHeight="1" x14ac:dyDescent="0.3">
      <c r="A73" s="2">
        <f t="shared" si="1"/>
        <v>70</v>
      </c>
      <c r="B73" s="3">
        <v>302846464</v>
      </c>
      <c r="C73" s="4" t="s">
        <v>140</v>
      </c>
      <c r="D73" s="11" t="s">
        <v>59</v>
      </c>
      <c r="E73" s="5" t="s">
        <v>141</v>
      </c>
      <c r="F73" s="5" t="s">
        <v>11</v>
      </c>
    </row>
    <row r="74" spans="1:6" ht="15.75" customHeight="1" x14ac:dyDescent="0.3">
      <c r="A74" s="2">
        <f t="shared" si="1"/>
        <v>71</v>
      </c>
      <c r="B74" s="3">
        <v>305193746</v>
      </c>
      <c r="C74" s="4" t="s">
        <v>142</v>
      </c>
      <c r="D74" s="11" t="s">
        <v>59</v>
      </c>
      <c r="E74" s="5" t="s">
        <v>63</v>
      </c>
      <c r="F74" s="5" t="s">
        <v>11</v>
      </c>
    </row>
    <row r="75" spans="1:6" ht="15.75" customHeight="1" x14ac:dyDescent="0.3">
      <c r="A75" s="2">
        <f t="shared" si="1"/>
        <v>72</v>
      </c>
      <c r="B75" s="3">
        <v>302763347</v>
      </c>
      <c r="C75" s="4" t="s">
        <v>143</v>
      </c>
      <c r="D75" s="12" t="s">
        <v>33</v>
      </c>
      <c r="E75" s="5" t="s">
        <v>34</v>
      </c>
      <c r="F75" s="5" t="s">
        <v>11</v>
      </c>
    </row>
    <row r="76" spans="1:6" ht="15.75" customHeight="1" x14ac:dyDescent="0.3">
      <c r="A76" s="2">
        <f t="shared" si="1"/>
        <v>73</v>
      </c>
      <c r="B76" s="3">
        <v>204447036</v>
      </c>
      <c r="C76" s="4" t="s">
        <v>144</v>
      </c>
      <c r="D76" s="11" t="s">
        <v>59</v>
      </c>
      <c r="E76" s="5" t="s">
        <v>63</v>
      </c>
      <c r="F76" s="5" t="s">
        <v>11</v>
      </c>
    </row>
    <row r="77" spans="1:6" ht="15.75" customHeight="1" x14ac:dyDescent="0.3">
      <c r="A77" s="2">
        <f t="shared" si="1"/>
        <v>74</v>
      </c>
      <c r="B77" s="3">
        <v>201086536</v>
      </c>
      <c r="C77" s="4" t="s">
        <v>145</v>
      </c>
      <c r="D77" s="11" t="s">
        <v>59</v>
      </c>
      <c r="E77" s="5" t="s">
        <v>133</v>
      </c>
      <c r="F77" s="5" t="s">
        <v>11</v>
      </c>
    </row>
    <row r="78" spans="1:6" ht="15.75" customHeight="1" x14ac:dyDescent="0.3">
      <c r="A78" s="2">
        <f t="shared" si="1"/>
        <v>75</v>
      </c>
      <c r="B78" s="3">
        <v>203843787</v>
      </c>
      <c r="C78" s="4" t="s">
        <v>146</v>
      </c>
      <c r="D78" s="11" t="s">
        <v>42</v>
      </c>
      <c r="E78" s="5" t="s">
        <v>147</v>
      </c>
      <c r="F78" s="5" t="s">
        <v>11</v>
      </c>
    </row>
    <row r="79" spans="1:6" ht="15.75" customHeight="1" x14ac:dyDescent="0.3">
      <c r="A79" s="2">
        <f t="shared" si="1"/>
        <v>76</v>
      </c>
      <c r="B79" s="3">
        <v>303997474</v>
      </c>
      <c r="C79" s="4" t="s">
        <v>148</v>
      </c>
      <c r="D79" s="11" t="s">
        <v>17</v>
      </c>
      <c r="E79" s="5" t="s">
        <v>149</v>
      </c>
      <c r="F79" s="5" t="s">
        <v>11</v>
      </c>
    </row>
    <row r="80" spans="1:6" ht="15.75" customHeight="1" x14ac:dyDescent="0.3">
      <c r="A80" s="2">
        <f t="shared" si="1"/>
        <v>77</v>
      </c>
      <c r="B80" s="3">
        <v>300518864</v>
      </c>
      <c r="C80" s="4" t="s">
        <v>150</v>
      </c>
      <c r="D80" s="11" t="s">
        <v>39</v>
      </c>
      <c r="E80" s="5" t="s">
        <v>151</v>
      </c>
      <c r="F80" s="5" t="s">
        <v>11</v>
      </c>
    </row>
    <row r="81" spans="1:6" ht="15.75" customHeight="1" x14ac:dyDescent="0.3">
      <c r="A81" s="2">
        <f t="shared" si="1"/>
        <v>78</v>
      </c>
      <c r="B81" s="3">
        <v>304045454</v>
      </c>
      <c r="C81" s="4" t="s">
        <v>152</v>
      </c>
      <c r="D81" s="11" t="s">
        <v>20</v>
      </c>
      <c r="E81" s="5" t="s">
        <v>109</v>
      </c>
      <c r="F81" s="5" t="s">
        <v>11</v>
      </c>
    </row>
    <row r="82" spans="1:6" ht="15.75" customHeight="1" x14ac:dyDescent="0.3">
      <c r="A82" s="2">
        <f t="shared" si="1"/>
        <v>79</v>
      </c>
      <c r="B82" s="3">
        <v>304575982</v>
      </c>
      <c r="C82" s="4" t="s">
        <v>153</v>
      </c>
      <c r="D82" s="13" t="s">
        <v>23</v>
      </c>
      <c r="E82" s="5" t="s">
        <v>154</v>
      </c>
      <c r="F82" s="5" t="s">
        <v>11</v>
      </c>
    </row>
    <row r="83" spans="1:6" ht="15.75" customHeight="1" x14ac:dyDescent="0.3">
      <c r="A83" s="2">
        <f t="shared" si="1"/>
        <v>80</v>
      </c>
      <c r="B83" s="3">
        <v>303855072</v>
      </c>
      <c r="C83" s="4" t="s">
        <v>155</v>
      </c>
      <c r="D83" s="11" t="s">
        <v>20</v>
      </c>
      <c r="E83" s="5" t="s">
        <v>156</v>
      </c>
      <c r="F83" s="5" t="s">
        <v>11</v>
      </c>
    </row>
    <row r="84" spans="1:6" ht="15.75" customHeight="1" x14ac:dyDescent="0.3">
      <c r="A84" s="2">
        <f t="shared" si="1"/>
        <v>81</v>
      </c>
      <c r="B84" s="3">
        <v>200439372</v>
      </c>
      <c r="C84" s="4" t="s">
        <v>157</v>
      </c>
      <c r="D84" s="11" t="s">
        <v>20</v>
      </c>
      <c r="E84" s="5" t="s">
        <v>116</v>
      </c>
      <c r="F84" s="5" t="s">
        <v>11</v>
      </c>
    </row>
    <row r="85" spans="1:6" ht="15.75" customHeight="1" x14ac:dyDescent="0.3">
      <c r="A85" s="2">
        <f t="shared" si="1"/>
        <v>82</v>
      </c>
      <c r="B85" s="3">
        <v>206993464</v>
      </c>
      <c r="C85" s="4" t="s">
        <v>158</v>
      </c>
      <c r="D85" s="11" t="s">
        <v>59</v>
      </c>
      <c r="E85" s="5" t="s">
        <v>121</v>
      </c>
      <c r="F85" s="5" t="s">
        <v>11</v>
      </c>
    </row>
    <row r="86" spans="1:6" ht="15.75" customHeight="1" x14ac:dyDescent="0.3">
      <c r="A86" s="2">
        <f t="shared" si="1"/>
        <v>83</v>
      </c>
      <c r="B86" s="3">
        <v>306690641</v>
      </c>
      <c r="C86" s="4" t="s">
        <v>159</v>
      </c>
      <c r="D86" s="11" t="s">
        <v>59</v>
      </c>
      <c r="E86" s="5" t="s">
        <v>105</v>
      </c>
      <c r="F86" s="5" t="s">
        <v>11</v>
      </c>
    </row>
    <row r="87" spans="1:6" ht="15.75" customHeight="1" x14ac:dyDescent="0.3">
      <c r="A87" s="2">
        <f t="shared" si="1"/>
        <v>84</v>
      </c>
      <c r="B87" s="3">
        <v>304033027</v>
      </c>
      <c r="C87" s="4" t="s">
        <v>160</v>
      </c>
      <c r="D87" s="11" t="s">
        <v>59</v>
      </c>
      <c r="E87" s="5" t="s">
        <v>63</v>
      </c>
      <c r="F87" s="5" t="s">
        <v>11</v>
      </c>
    </row>
    <row r="88" spans="1:6" ht="15.75" customHeight="1" x14ac:dyDescent="0.3">
      <c r="A88" s="2">
        <f t="shared" si="1"/>
        <v>85</v>
      </c>
      <c r="B88" s="3">
        <v>207191251</v>
      </c>
      <c r="C88" s="4" t="s">
        <v>161</v>
      </c>
      <c r="D88" s="12" t="s">
        <v>33</v>
      </c>
      <c r="E88" s="5" t="s">
        <v>162</v>
      </c>
      <c r="F88" s="5" t="s">
        <v>11</v>
      </c>
    </row>
    <row r="89" spans="1:6" ht="15.75" customHeight="1" x14ac:dyDescent="0.3">
      <c r="A89" s="2">
        <f t="shared" si="1"/>
        <v>86</v>
      </c>
      <c r="B89" s="3">
        <v>305455656</v>
      </c>
      <c r="C89" s="4" t="s">
        <v>163</v>
      </c>
      <c r="D89" s="11" t="s">
        <v>59</v>
      </c>
      <c r="E89" s="5" t="s">
        <v>133</v>
      </c>
      <c r="F89" s="5" t="s">
        <v>11</v>
      </c>
    </row>
    <row r="90" spans="1:6" ht="15.75" customHeight="1" x14ac:dyDescent="0.3">
      <c r="A90" s="2">
        <f t="shared" si="1"/>
        <v>87</v>
      </c>
      <c r="B90" s="3">
        <v>305900134</v>
      </c>
      <c r="C90" s="4" t="s">
        <v>164</v>
      </c>
      <c r="D90" s="11" t="s">
        <v>59</v>
      </c>
      <c r="E90" s="5" t="s">
        <v>60</v>
      </c>
      <c r="F90" s="5" t="s">
        <v>11</v>
      </c>
    </row>
    <row r="91" spans="1:6" ht="15.75" customHeight="1" x14ac:dyDescent="0.3">
      <c r="A91" s="2">
        <f t="shared" si="1"/>
        <v>88</v>
      </c>
      <c r="B91" s="3">
        <v>305092437</v>
      </c>
      <c r="C91" s="4" t="s">
        <v>165</v>
      </c>
      <c r="D91" s="13" t="s">
        <v>9</v>
      </c>
      <c r="E91" s="5" t="s">
        <v>166</v>
      </c>
      <c r="F91" s="5" t="s">
        <v>11</v>
      </c>
    </row>
    <row r="92" spans="1:6" ht="28.5" customHeight="1" x14ac:dyDescent="0.3">
      <c r="A92" s="2">
        <f t="shared" si="1"/>
        <v>89</v>
      </c>
      <c r="B92" s="3">
        <v>305136127</v>
      </c>
      <c r="C92" s="6" t="s">
        <v>167</v>
      </c>
      <c r="D92" s="11" t="s">
        <v>20</v>
      </c>
      <c r="E92" s="5" t="s">
        <v>168</v>
      </c>
      <c r="F92" s="5" t="s">
        <v>11</v>
      </c>
    </row>
    <row r="93" spans="1:6" ht="15.75" customHeight="1" x14ac:dyDescent="0.3">
      <c r="A93" s="2">
        <f t="shared" si="1"/>
        <v>90</v>
      </c>
      <c r="B93" s="3">
        <v>204630410</v>
      </c>
      <c r="C93" s="4" t="s">
        <v>169</v>
      </c>
      <c r="D93" s="11" t="s">
        <v>42</v>
      </c>
      <c r="E93" s="5" t="s">
        <v>170</v>
      </c>
      <c r="F93" s="5" t="s">
        <v>11</v>
      </c>
    </row>
    <row r="94" spans="1:6" ht="15.75" customHeight="1" x14ac:dyDescent="0.3">
      <c r="A94" s="2">
        <f t="shared" si="1"/>
        <v>91</v>
      </c>
      <c r="B94" s="7">
        <v>305539771</v>
      </c>
      <c r="C94" s="8" t="s">
        <v>171</v>
      </c>
      <c r="D94" s="9" t="s">
        <v>59</v>
      </c>
      <c r="E94" s="10" t="s">
        <v>63</v>
      </c>
      <c r="F94" s="9" t="s">
        <v>11</v>
      </c>
    </row>
    <row r="95" spans="1:6" ht="15.75" customHeight="1" x14ac:dyDescent="0.3">
      <c r="A95" s="2">
        <f t="shared" si="1"/>
        <v>92</v>
      </c>
      <c r="B95" s="3">
        <v>303223850</v>
      </c>
      <c r="C95" s="4" t="s">
        <v>172</v>
      </c>
      <c r="D95" s="5" t="s">
        <v>59</v>
      </c>
      <c r="E95" s="11" t="s">
        <v>67</v>
      </c>
      <c r="F95" s="5" t="s">
        <v>11</v>
      </c>
    </row>
    <row r="96" spans="1:6" ht="15.75" customHeight="1" x14ac:dyDescent="0.3">
      <c r="A96" s="2">
        <f t="shared" si="1"/>
        <v>93</v>
      </c>
      <c r="B96" s="3">
        <v>304601070</v>
      </c>
      <c r="C96" s="4" t="s">
        <v>173</v>
      </c>
      <c r="D96" s="5" t="s">
        <v>59</v>
      </c>
      <c r="E96" s="11" t="s">
        <v>133</v>
      </c>
      <c r="F96" s="5" t="s">
        <v>11</v>
      </c>
    </row>
    <row r="97" spans="1:6" ht="15.75" customHeight="1" x14ac:dyDescent="0.3">
      <c r="A97" s="2">
        <f t="shared" si="1"/>
        <v>94</v>
      </c>
      <c r="B97" s="3">
        <v>204173212</v>
      </c>
      <c r="C97" s="4" t="s">
        <v>174</v>
      </c>
      <c r="D97" s="5" t="s">
        <v>17</v>
      </c>
      <c r="E97" s="14" t="s">
        <v>18</v>
      </c>
      <c r="F97" s="5" t="s">
        <v>11</v>
      </c>
    </row>
    <row r="98" spans="1:6" ht="15.75" customHeight="1" x14ac:dyDescent="0.3">
      <c r="A98" s="2">
        <f t="shared" si="1"/>
        <v>95</v>
      </c>
      <c r="B98" s="3">
        <v>207166487</v>
      </c>
      <c r="C98" s="4" t="s">
        <v>175</v>
      </c>
      <c r="D98" s="5" t="s">
        <v>59</v>
      </c>
      <c r="E98" s="13" t="s">
        <v>93</v>
      </c>
      <c r="F98" s="5" t="s">
        <v>11</v>
      </c>
    </row>
    <row r="99" spans="1:6" ht="15.75" customHeight="1" x14ac:dyDescent="0.3">
      <c r="A99" s="2">
        <f t="shared" si="1"/>
        <v>96</v>
      </c>
      <c r="B99" s="3">
        <v>306395984</v>
      </c>
      <c r="C99" s="4" t="s">
        <v>176</v>
      </c>
      <c r="D99" s="5" t="s">
        <v>59</v>
      </c>
      <c r="E99" s="11" t="s">
        <v>60</v>
      </c>
      <c r="F99" s="5" t="s">
        <v>11</v>
      </c>
    </row>
    <row r="100" spans="1:6" ht="15.75" customHeight="1" x14ac:dyDescent="0.3">
      <c r="A100" s="2">
        <f t="shared" si="1"/>
        <v>97</v>
      </c>
      <c r="B100" s="3">
        <v>207071646</v>
      </c>
      <c r="C100" s="4" t="s">
        <v>177</v>
      </c>
      <c r="D100" s="5" t="s">
        <v>20</v>
      </c>
      <c r="E100" s="13" t="s">
        <v>178</v>
      </c>
      <c r="F100" s="5" t="s">
        <v>11</v>
      </c>
    </row>
    <row r="101" spans="1:6" ht="15.75" customHeight="1" x14ac:dyDescent="0.3">
      <c r="A101" s="2">
        <f t="shared" si="1"/>
        <v>98</v>
      </c>
      <c r="B101" s="3">
        <v>304038748</v>
      </c>
      <c r="C101" s="4" t="s">
        <v>179</v>
      </c>
      <c r="D101" s="5" t="s">
        <v>9</v>
      </c>
      <c r="E101" s="14" t="s">
        <v>180</v>
      </c>
      <c r="F101" s="5" t="s">
        <v>11</v>
      </c>
    </row>
    <row r="102" spans="1:6" ht="15.75" customHeight="1" x14ac:dyDescent="0.3">
      <c r="A102" s="2">
        <f t="shared" si="1"/>
        <v>99</v>
      </c>
      <c r="B102" s="3">
        <v>306592257</v>
      </c>
      <c r="C102" s="4" t="s">
        <v>181</v>
      </c>
      <c r="D102" s="5" t="s">
        <v>20</v>
      </c>
      <c r="E102" s="11" t="s">
        <v>182</v>
      </c>
      <c r="F102" s="5" t="s">
        <v>11</v>
      </c>
    </row>
    <row r="103" spans="1:6" ht="31.5" customHeight="1" x14ac:dyDescent="0.3">
      <c r="A103" s="2">
        <f t="shared" si="1"/>
        <v>100</v>
      </c>
      <c r="B103" s="3">
        <v>306192533</v>
      </c>
      <c r="C103" s="4" t="s">
        <v>183</v>
      </c>
      <c r="D103" s="15" t="s">
        <v>33</v>
      </c>
      <c r="E103" s="16" t="s">
        <v>184</v>
      </c>
      <c r="F103" s="15" t="s">
        <v>11</v>
      </c>
    </row>
    <row r="104" spans="1:6" ht="15.75" customHeight="1" x14ac:dyDescent="0.3">
      <c r="A104" s="2">
        <f t="shared" si="1"/>
        <v>101</v>
      </c>
      <c r="B104" s="3">
        <v>200998865</v>
      </c>
      <c r="C104" s="4" t="s">
        <v>185</v>
      </c>
      <c r="D104" s="5" t="s">
        <v>50</v>
      </c>
      <c r="E104" s="14" t="s">
        <v>186</v>
      </c>
      <c r="F104" s="5" t="s">
        <v>11</v>
      </c>
    </row>
    <row r="105" spans="1:6" ht="15.75" customHeight="1" x14ac:dyDescent="0.3">
      <c r="A105" s="2">
        <f t="shared" si="1"/>
        <v>102</v>
      </c>
      <c r="B105" s="3">
        <v>306155657</v>
      </c>
      <c r="C105" s="17" t="s">
        <v>187</v>
      </c>
      <c r="D105" s="5" t="s">
        <v>59</v>
      </c>
      <c r="E105" s="11" t="s">
        <v>133</v>
      </c>
      <c r="F105" s="5" t="s">
        <v>188</v>
      </c>
    </row>
    <row r="106" spans="1:6" ht="15.75" customHeight="1" x14ac:dyDescent="0.3">
      <c r="A106" s="2">
        <f t="shared" si="1"/>
        <v>103</v>
      </c>
      <c r="B106" s="3">
        <v>308464825</v>
      </c>
      <c r="C106" s="17" t="s">
        <v>189</v>
      </c>
      <c r="D106" s="5" t="s">
        <v>59</v>
      </c>
      <c r="E106" s="11" t="s">
        <v>133</v>
      </c>
      <c r="F106" s="5" t="s">
        <v>188</v>
      </c>
    </row>
    <row r="107" spans="1:6" ht="15.75" customHeight="1" x14ac:dyDescent="0.3">
      <c r="A107" s="2">
        <f t="shared" si="1"/>
        <v>104</v>
      </c>
      <c r="B107" s="3">
        <v>308653029</v>
      </c>
      <c r="C107" s="17" t="s">
        <v>190</v>
      </c>
      <c r="D107" s="5" t="s">
        <v>59</v>
      </c>
      <c r="E107" s="14" t="s">
        <v>121</v>
      </c>
      <c r="F107" s="5" t="s">
        <v>188</v>
      </c>
    </row>
    <row r="108" spans="1:6" ht="15.75" customHeight="1" x14ac:dyDescent="0.3">
      <c r="A108" s="2">
        <f t="shared" si="1"/>
        <v>105</v>
      </c>
      <c r="B108" s="3">
        <v>307280842</v>
      </c>
      <c r="C108" s="17" t="s">
        <v>191</v>
      </c>
      <c r="D108" s="5" t="s">
        <v>9</v>
      </c>
      <c r="E108" s="11" t="s">
        <v>10</v>
      </c>
      <c r="F108" s="5" t="s">
        <v>188</v>
      </c>
    </row>
    <row r="109" spans="1:6" ht="15.75" customHeight="1" x14ac:dyDescent="0.3">
      <c r="A109" s="2">
        <f t="shared" si="1"/>
        <v>106</v>
      </c>
      <c r="B109" s="3">
        <v>201051951</v>
      </c>
      <c r="C109" s="4" t="s">
        <v>192</v>
      </c>
      <c r="D109" s="5" t="s">
        <v>59</v>
      </c>
      <c r="E109" s="11" t="s">
        <v>133</v>
      </c>
      <c r="F109" s="5" t="s">
        <v>11</v>
      </c>
    </row>
    <row r="110" spans="1:6" ht="15.75" customHeight="1" x14ac:dyDescent="0.3">
      <c r="A110" s="2">
        <f t="shared" si="1"/>
        <v>107</v>
      </c>
      <c r="B110" s="3">
        <v>203607858</v>
      </c>
      <c r="C110" s="4" t="s">
        <v>193</v>
      </c>
      <c r="D110" s="5" t="s">
        <v>59</v>
      </c>
      <c r="E110" s="11" t="s">
        <v>133</v>
      </c>
      <c r="F110" s="5" t="s">
        <v>11</v>
      </c>
    </row>
    <row r="111" spans="1:6" ht="15.75" customHeight="1" x14ac:dyDescent="0.3">
      <c r="A111" s="2">
        <f t="shared" si="1"/>
        <v>108</v>
      </c>
      <c r="B111" s="3">
        <v>305093482</v>
      </c>
      <c r="C111" s="4" t="s">
        <v>194</v>
      </c>
      <c r="D111" s="5" t="s">
        <v>53</v>
      </c>
      <c r="E111" s="14" t="s">
        <v>73</v>
      </c>
      <c r="F111" s="5" t="s">
        <v>11</v>
      </c>
    </row>
    <row r="112" spans="1:6" ht="15.75" customHeight="1" x14ac:dyDescent="0.3">
      <c r="A112" s="2">
        <f t="shared" si="1"/>
        <v>109</v>
      </c>
      <c r="B112" s="3">
        <v>302390432</v>
      </c>
      <c r="C112" s="4" t="s">
        <v>195</v>
      </c>
      <c r="D112" s="5" t="s">
        <v>59</v>
      </c>
      <c r="E112" s="11" t="s">
        <v>63</v>
      </c>
      <c r="F112" s="5" t="s">
        <v>11</v>
      </c>
    </row>
    <row r="113" spans="1:6" ht="15.75" customHeight="1" x14ac:dyDescent="0.3">
      <c r="A113" s="2">
        <f t="shared" si="1"/>
        <v>110</v>
      </c>
      <c r="B113" s="3">
        <v>204233778</v>
      </c>
      <c r="C113" s="4" t="s">
        <v>196</v>
      </c>
      <c r="D113" s="5" t="s">
        <v>59</v>
      </c>
      <c r="E113" s="11" t="s">
        <v>105</v>
      </c>
      <c r="F113" s="5" t="s">
        <v>11</v>
      </c>
    </row>
    <row r="114" spans="1:6" ht="15.75" customHeight="1" x14ac:dyDescent="0.3">
      <c r="A114" s="2">
        <f t="shared" si="1"/>
        <v>111</v>
      </c>
      <c r="B114" s="3">
        <v>301846425</v>
      </c>
      <c r="C114" s="4" t="s">
        <v>197</v>
      </c>
      <c r="D114" s="5" t="s">
        <v>59</v>
      </c>
      <c r="E114" s="13" t="s">
        <v>93</v>
      </c>
      <c r="F114" s="5" t="s">
        <v>15</v>
      </c>
    </row>
    <row r="115" spans="1:6" ht="28.5" customHeight="1" x14ac:dyDescent="0.3">
      <c r="A115" s="2">
        <f t="shared" si="1"/>
        <v>112</v>
      </c>
      <c r="B115" s="3">
        <v>200640719</v>
      </c>
      <c r="C115" s="6" t="s">
        <v>198</v>
      </c>
      <c r="D115" s="5" t="s">
        <v>59</v>
      </c>
      <c r="E115" s="14" t="s">
        <v>121</v>
      </c>
      <c r="F115" s="5" t="s">
        <v>188</v>
      </c>
    </row>
    <row r="116" spans="1:6" ht="15.75" customHeight="1" x14ac:dyDescent="0.3">
      <c r="A116" s="2">
        <f t="shared" si="1"/>
        <v>113</v>
      </c>
      <c r="B116" s="3">
        <v>201052000</v>
      </c>
      <c r="C116" s="4" t="s">
        <v>199</v>
      </c>
      <c r="D116" s="5" t="s">
        <v>59</v>
      </c>
      <c r="E116" s="11" t="s">
        <v>133</v>
      </c>
      <c r="F116" s="5" t="s">
        <v>188</v>
      </c>
    </row>
    <row r="117" spans="1:6" ht="15.75" customHeight="1" x14ac:dyDescent="0.3">
      <c r="A117" s="2">
        <f t="shared" si="1"/>
        <v>114</v>
      </c>
      <c r="B117" s="3">
        <v>200640797</v>
      </c>
      <c r="C117" s="4" t="s">
        <v>200</v>
      </c>
      <c r="D117" s="5" t="s">
        <v>59</v>
      </c>
      <c r="E117" s="14" t="s">
        <v>121</v>
      </c>
      <c r="F117" s="5" t="s">
        <v>188</v>
      </c>
    </row>
    <row r="118" spans="1:6" ht="15.75" customHeight="1" x14ac:dyDescent="0.3">
      <c r="A118" s="2">
        <f t="shared" si="1"/>
        <v>115</v>
      </c>
      <c r="B118" s="3">
        <v>200003243</v>
      </c>
      <c r="C118" s="4" t="s">
        <v>201</v>
      </c>
      <c r="D118" s="5" t="s">
        <v>39</v>
      </c>
      <c r="E118" s="11" t="s">
        <v>202</v>
      </c>
      <c r="F118" s="5" t="s">
        <v>188</v>
      </c>
    </row>
    <row r="119" spans="1:6" ht="15.75" customHeight="1" x14ac:dyDescent="0.3">
      <c r="A119" s="2">
        <f t="shared" si="1"/>
        <v>116</v>
      </c>
      <c r="B119" s="3">
        <v>200791776</v>
      </c>
      <c r="C119" s="4" t="s">
        <v>203</v>
      </c>
      <c r="D119" s="5" t="s">
        <v>9</v>
      </c>
      <c r="E119" s="11" t="s">
        <v>10</v>
      </c>
      <c r="F119" s="5" t="s">
        <v>188</v>
      </c>
    </row>
    <row r="120" spans="1:6" ht="15.75" customHeight="1" x14ac:dyDescent="0.3">
      <c r="A120" s="2">
        <f t="shared" si="1"/>
        <v>117</v>
      </c>
      <c r="B120" s="3">
        <v>201188417</v>
      </c>
      <c r="C120" s="4" t="s">
        <v>204</v>
      </c>
      <c r="D120" s="5" t="s">
        <v>13</v>
      </c>
      <c r="E120" s="14" t="s">
        <v>205</v>
      </c>
      <c r="F120" s="5" t="s">
        <v>188</v>
      </c>
    </row>
    <row r="121" spans="1:6" ht="15.75" customHeight="1" x14ac:dyDescent="0.3">
      <c r="A121" s="2">
        <f t="shared" si="1"/>
        <v>118</v>
      </c>
      <c r="B121" s="3">
        <v>200414508</v>
      </c>
      <c r="C121" s="4" t="s">
        <v>206</v>
      </c>
      <c r="D121" s="5" t="s">
        <v>53</v>
      </c>
      <c r="E121" s="14" t="s">
        <v>54</v>
      </c>
      <c r="F121" s="5" t="s">
        <v>188</v>
      </c>
    </row>
    <row r="122" spans="1:6" ht="15.75" customHeight="1" x14ac:dyDescent="0.3">
      <c r="A122" s="2">
        <f t="shared" si="1"/>
        <v>119</v>
      </c>
      <c r="B122" s="3">
        <v>200145383</v>
      </c>
      <c r="C122" s="4" t="s">
        <v>207</v>
      </c>
      <c r="D122" s="5" t="s">
        <v>17</v>
      </c>
      <c r="E122" s="14" t="s">
        <v>18</v>
      </c>
      <c r="F122" s="5" t="s">
        <v>188</v>
      </c>
    </row>
    <row r="123" spans="1:6" ht="15.75" customHeight="1" x14ac:dyDescent="0.3">
      <c r="A123" s="2">
        <f t="shared" si="1"/>
        <v>120</v>
      </c>
      <c r="B123" s="3">
        <v>200048116</v>
      </c>
      <c r="C123" s="4" t="s">
        <v>208</v>
      </c>
      <c r="D123" s="5" t="s">
        <v>33</v>
      </c>
      <c r="E123" s="11" t="s">
        <v>209</v>
      </c>
      <c r="F123" s="5" t="s">
        <v>188</v>
      </c>
    </row>
    <row r="124" spans="1:6" ht="15.75" customHeight="1" x14ac:dyDescent="0.3">
      <c r="A124" s="2">
        <f t="shared" si="1"/>
        <v>121</v>
      </c>
      <c r="B124" s="3">
        <v>201343184</v>
      </c>
      <c r="C124" s="4" t="s">
        <v>210</v>
      </c>
      <c r="D124" s="5" t="s">
        <v>36</v>
      </c>
      <c r="E124" s="14" t="s">
        <v>37</v>
      </c>
      <c r="F124" s="5" t="s">
        <v>188</v>
      </c>
    </row>
    <row r="125" spans="1:6" ht="15.75" customHeight="1" x14ac:dyDescent="0.3">
      <c r="A125" s="2">
        <f t="shared" si="1"/>
        <v>122</v>
      </c>
      <c r="B125" s="3">
        <v>200949158</v>
      </c>
      <c r="C125" s="4" t="s">
        <v>211</v>
      </c>
      <c r="D125" s="5" t="s">
        <v>23</v>
      </c>
      <c r="E125" s="14" t="s">
        <v>65</v>
      </c>
      <c r="F125" s="5" t="s">
        <v>188</v>
      </c>
    </row>
    <row r="126" spans="1:6" ht="15.75" customHeight="1" x14ac:dyDescent="0.3">
      <c r="A126" s="2">
        <f t="shared" si="1"/>
        <v>123</v>
      </c>
      <c r="B126" s="7">
        <v>200473514</v>
      </c>
      <c r="C126" s="8" t="s">
        <v>212</v>
      </c>
      <c r="D126" s="9" t="s">
        <v>28</v>
      </c>
      <c r="E126" s="9" t="s">
        <v>29</v>
      </c>
      <c r="F126" s="9" t="s">
        <v>188</v>
      </c>
    </row>
    <row r="127" spans="1:6" ht="15.75" customHeight="1" x14ac:dyDescent="0.3">
      <c r="A127" s="2">
        <f t="shared" si="1"/>
        <v>124</v>
      </c>
      <c r="B127" s="3">
        <v>200641068</v>
      </c>
      <c r="C127" s="4" t="s">
        <v>213</v>
      </c>
      <c r="D127" s="5" t="s">
        <v>59</v>
      </c>
      <c r="E127" s="5" t="s">
        <v>121</v>
      </c>
      <c r="F127" s="5" t="s">
        <v>188</v>
      </c>
    </row>
    <row r="128" spans="1:6" ht="15.75" customHeight="1" x14ac:dyDescent="0.3">
      <c r="A128" s="2">
        <f t="shared" si="1"/>
        <v>125</v>
      </c>
      <c r="B128" s="3">
        <v>201365347</v>
      </c>
      <c r="C128" s="4" t="s">
        <v>214</v>
      </c>
      <c r="D128" s="5" t="s">
        <v>59</v>
      </c>
      <c r="E128" s="5" t="s">
        <v>121</v>
      </c>
      <c r="F128" s="5" t="s">
        <v>188</v>
      </c>
    </row>
    <row r="129" spans="1:6" ht="15.75" customHeight="1" x14ac:dyDescent="0.3">
      <c r="A129" s="2">
        <f t="shared" si="1"/>
        <v>126</v>
      </c>
      <c r="B129" s="3">
        <v>200241011</v>
      </c>
      <c r="C129" s="4" t="s">
        <v>215</v>
      </c>
      <c r="D129" s="5" t="s">
        <v>42</v>
      </c>
      <c r="E129" s="5" t="s">
        <v>43</v>
      </c>
      <c r="F129" s="5" t="s">
        <v>188</v>
      </c>
    </row>
    <row r="130" spans="1:6" ht="15.75" customHeight="1" x14ac:dyDescent="0.3">
      <c r="A130" s="2">
        <f t="shared" si="1"/>
        <v>127</v>
      </c>
      <c r="B130" s="3">
        <v>306628114</v>
      </c>
      <c r="C130" s="4" t="s">
        <v>216</v>
      </c>
      <c r="D130" s="5" t="s">
        <v>59</v>
      </c>
      <c r="E130" s="5" t="s">
        <v>133</v>
      </c>
      <c r="F130" s="5" t="s">
        <v>188</v>
      </c>
    </row>
    <row r="131" spans="1:6" ht="15.75" customHeight="1" x14ac:dyDescent="0.3">
      <c r="A131" s="2">
        <f t="shared" si="1"/>
        <v>128</v>
      </c>
      <c r="B131" s="3">
        <v>306646884</v>
      </c>
      <c r="C131" s="4" t="s">
        <v>217</v>
      </c>
      <c r="D131" s="5" t="s">
        <v>59</v>
      </c>
      <c r="E131" s="5" t="s">
        <v>121</v>
      </c>
      <c r="F131" s="5" t="s">
        <v>188</v>
      </c>
    </row>
    <row r="132" spans="1:6" ht="15.75" customHeight="1" x14ac:dyDescent="0.3">
      <c r="A132" s="2">
        <f t="shared" si="1"/>
        <v>129</v>
      </c>
      <c r="B132" s="3">
        <v>202652875</v>
      </c>
      <c r="C132" s="4" t="s">
        <v>218</v>
      </c>
      <c r="D132" s="5" t="s">
        <v>59</v>
      </c>
      <c r="E132" s="5" t="s">
        <v>93</v>
      </c>
      <c r="F132" s="5" t="s">
        <v>188</v>
      </c>
    </row>
    <row r="133" spans="1:6" ht="15.75" customHeight="1" x14ac:dyDescent="0.3">
      <c r="A133" s="2">
        <f t="shared" si="1"/>
        <v>130</v>
      </c>
      <c r="B133" s="3">
        <v>200460222</v>
      </c>
      <c r="C133" s="4" t="s">
        <v>219</v>
      </c>
      <c r="D133" s="5" t="s">
        <v>20</v>
      </c>
      <c r="E133" s="5" t="s">
        <v>220</v>
      </c>
      <c r="F133" s="5" t="s">
        <v>11</v>
      </c>
    </row>
    <row r="134" spans="1:6" ht="23.5" customHeight="1" x14ac:dyDescent="0.3">
      <c r="A134" s="2">
        <f t="shared" ref="A134:A197" si="2">+A133+1</f>
        <v>131</v>
      </c>
      <c r="B134" s="3">
        <v>200638710</v>
      </c>
      <c r="C134" s="4" t="s">
        <v>221</v>
      </c>
      <c r="D134" s="5" t="s">
        <v>59</v>
      </c>
      <c r="E134" s="5" t="s">
        <v>222</v>
      </c>
      <c r="F134" s="5" t="s">
        <v>11</v>
      </c>
    </row>
    <row r="135" spans="1:6" ht="15.75" customHeight="1" x14ac:dyDescent="0.3">
      <c r="A135" s="2">
        <f t="shared" si="2"/>
        <v>132</v>
      </c>
      <c r="B135" s="3">
        <v>304574612</v>
      </c>
      <c r="C135" s="4" t="s">
        <v>223</v>
      </c>
      <c r="D135" s="5" t="s">
        <v>59</v>
      </c>
      <c r="E135" s="5" t="s">
        <v>222</v>
      </c>
      <c r="F135" s="5" t="s">
        <v>11</v>
      </c>
    </row>
    <row r="136" spans="1:6" ht="23.5" customHeight="1" x14ac:dyDescent="0.3">
      <c r="A136" s="2">
        <f t="shared" si="2"/>
        <v>133</v>
      </c>
      <c r="B136" s="3">
        <v>308450922</v>
      </c>
      <c r="C136" s="4" t="s">
        <v>224</v>
      </c>
      <c r="D136" s="5" t="s">
        <v>39</v>
      </c>
      <c r="E136" s="5" t="s">
        <v>40</v>
      </c>
      <c r="F136" s="5" t="s">
        <v>225</v>
      </c>
    </row>
    <row r="137" spans="1:6" ht="15.75" customHeight="1" x14ac:dyDescent="0.3">
      <c r="A137" s="2">
        <f t="shared" si="2"/>
        <v>134</v>
      </c>
      <c r="B137" s="3">
        <v>202328794</v>
      </c>
      <c r="C137" s="4" t="s">
        <v>226</v>
      </c>
      <c r="D137" s="5" t="s">
        <v>20</v>
      </c>
      <c r="E137" s="5" t="s">
        <v>156</v>
      </c>
      <c r="F137" s="5" t="s">
        <v>225</v>
      </c>
    </row>
    <row r="138" spans="1:6" ht="15.75" customHeight="1" x14ac:dyDescent="0.3">
      <c r="A138" s="2">
        <f t="shared" si="2"/>
        <v>135</v>
      </c>
      <c r="B138" s="3">
        <v>201204514</v>
      </c>
      <c r="C138" s="4" t="s">
        <v>227</v>
      </c>
      <c r="D138" s="5" t="s">
        <v>39</v>
      </c>
      <c r="E138" s="5" t="s">
        <v>40</v>
      </c>
      <c r="F138" s="5" t="s">
        <v>225</v>
      </c>
    </row>
    <row r="139" spans="1:6" ht="15.75" customHeight="1" x14ac:dyDescent="0.3">
      <c r="A139" s="2">
        <f t="shared" si="2"/>
        <v>136</v>
      </c>
      <c r="B139" s="3">
        <v>308425864</v>
      </c>
      <c r="C139" s="4" t="s">
        <v>228</v>
      </c>
      <c r="D139" s="5" t="s">
        <v>39</v>
      </c>
      <c r="E139" s="5" t="s">
        <v>40</v>
      </c>
      <c r="F139" s="5" t="s">
        <v>225</v>
      </c>
    </row>
    <row r="140" spans="1:6" ht="15.75" customHeight="1" x14ac:dyDescent="0.3">
      <c r="A140" s="2">
        <f t="shared" si="2"/>
        <v>137</v>
      </c>
      <c r="B140" s="3">
        <v>306357223</v>
      </c>
      <c r="C140" s="4" t="s">
        <v>229</v>
      </c>
      <c r="D140" s="5" t="s">
        <v>59</v>
      </c>
      <c r="E140" s="5" t="s">
        <v>133</v>
      </c>
      <c r="F140" s="5" t="s">
        <v>11</v>
      </c>
    </row>
    <row r="141" spans="1:6" ht="15.75" customHeight="1" x14ac:dyDescent="0.3">
      <c r="A141" s="2">
        <f t="shared" si="2"/>
        <v>138</v>
      </c>
      <c r="B141" s="3">
        <v>202099756</v>
      </c>
      <c r="C141" s="4" t="s">
        <v>230</v>
      </c>
      <c r="D141" s="5" t="s">
        <v>59</v>
      </c>
      <c r="E141" s="5" t="s">
        <v>60</v>
      </c>
      <c r="F141" s="5" t="s">
        <v>11</v>
      </c>
    </row>
    <row r="142" spans="1:6" ht="15.75" customHeight="1" x14ac:dyDescent="0.3">
      <c r="A142" s="2">
        <f t="shared" si="2"/>
        <v>139</v>
      </c>
      <c r="B142" s="3">
        <v>303303592</v>
      </c>
      <c r="C142" s="4" t="s">
        <v>231</v>
      </c>
      <c r="D142" s="5" t="s">
        <v>59</v>
      </c>
      <c r="E142" s="5" t="s">
        <v>105</v>
      </c>
      <c r="F142" s="5" t="s">
        <v>11</v>
      </c>
    </row>
    <row r="143" spans="1:6" ht="15.75" customHeight="1" x14ac:dyDescent="0.3">
      <c r="A143" s="2">
        <f t="shared" si="2"/>
        <v>140</v>
      </c>
      <c r="B143" s="3">
        <v>305162024</v>
      </c>
      <c r="C143" s="4" t="s">
        <v>232</v>
      </c>
      <c r="D143" s="5" t="s">
        <v>59</v>
      </c>
      <c r="E143" s="5" t="s">
        <v>60</v>
      </c>
      <c r="F143" s="5" t="s">
        <v>11</v>
      </c>
    </row>
    <row r="144" spans="1:6" ht="15.75" customHeight="1" x14ac:dyDescent="0.3">
      <c r="A144" s="2">
        <f t="shared" si="2"/>
        <v>141</v>
      </c>
      <c r="B144" s="3">
        <v>201079149</v>
      </c>
      <c r="C144" s="4" t="s">
        <v>233</v>
      </c>
      <c r="D144" s="5" t="s">
        <v>59</v>
      </c>
      <c r="E144" s="5" t="s">
        <v>133</v>
      </c>
      <c r="F144" s="5" t="s">
        <v>11</v>
      </c>
    </row>
    <row r="145" spans="1:6" ht="15.75" customHeight="1" x14ac:dyDescent="0.3">
      <c r="A145" s="2">
        <f t="shared" si="2"/>
        <v>142</v>
      </c>
      <c r="B145" s="3">
        <v>302849293</v>
      </c>
      <c r="C145" s="4" t="s">
        <v>234</v>
      </c>
      <c r="D145" s="5" t="s">
        <v>59</v>
      </c>
      <c r="E145" s="5" t="s">
        <v>63</v>
      </c>
      <c r="F145" s="5" t="s">
        <v>11</v>
      </c>
    </row>
    <row r="146" spans="1:6" ht="15.75" customHeight="1" x14ac:dyDescent="0.3">
      <c r="A146" s="2">
        <f t="shared" si="2"/>
        <v>143</v>
      </c>
      <c r="B146" s="3">
        <v>303499817</v>
      </c>
      <c r="C146" s="4" t="s">
        <v>235</v>
      </c>
      <c r="D146" s="5" t="s">
        <v>59</v>
      </c>
      <c r="E146" s="5" t="s">
        <v>105</v>
      </c>
      <c r="F146" s="5" t="s">
        <v>11</v>
      </c>
    </row>
    <row r="147" spans="1:6" ht="15.75" customHeight="1" x14ac:dyDescent="0.3">
      <c r="A147" s="2">
        <f t="shared" si="2"/>
        <v>144</v>
      </c>
      <c r="B147" s="3">
        <v>204522125</v>
      </c>
      <c r="C147" s="4" t="s">
        <v>236</v>
      </c>
      <c r="D147" s="5" t="s">
        <v>59</v>
      </c>
      <c r="E147" s="5" t="s">
        <v>60</v>
      </c>
      <c r="F147" s="5" t="s">
        <v>11</v>
      </c>
    </row>
    <row r="148" spans="1:6" ht="15.75" customHeight="1" x14ac:dyDescent="0.3">
      <c r="A148" s="2">
        <f t="shared" si="2"/>
        <v>145</v>
      </c>
      <c r="B148" s="3">
        <v>302801590</v>
      </c>
      <c r="C148" s="4" t="s">
        <v>237</v>
      </c>
      <c r="D148" s="5" t="s">
        <v>59</v>
      </c>
      <c r="E148" s="5" t="s">
        <v>121</v>
      </c>
      <c r="F148" s="5" t="s">
        <v>11</v>
      </c>
    </row>
    <row r="149" spans="1:6" ht="15.75" customHeight="1" x14ac:dyDescent="0.3">
      <c r="A149" s="2">
        <f t="shared" si="2"/>
        <v>146</v>
      </c>
      <c r="B149" s="3">
        <v>300544074</v>
      </c>
      <c r="C149" s="4" t="s">
        <v>238</v>
      </c>
      <c r="D149" s="5" t="s">
        <v>59</v>
      </c>
      <c r="E149" s="5" t="s">
        <v>121</v>
      </c>
      <c r="F149" s="5" t="s">
        <v>11</v>
      </c>
    </row>
    <row r="150" spans="1:6" ht="15.75" customHeight="1" x14ac:dyDescent="0.3">
      <c r="A150" s="2">
        <f t="shared" si="2"/>
        <v>147</v>
      </c>
      <c r="B150" s="3">
        <v>200355859</v>
      </c>
      <c r="C150" s="4" t="s">
        <v>239</v>
      </c>
      <c r="D150" s="5" t="s">
        <v>23</v>
      </c>
      <c r="E150" s="5" t="s">
        <v>65</v>
      </c>
      <c r="F150" s="5" t="s">
        <v>11</v>
      </c>
    </row>
    <row r="151" spans="1:6" ht="15.75" customHeight="1" x14ac:dyDescent="0.3">
      <c r="A151" s="2">
        <f t="shared" si="2"/>
        <v>148</v>
      </c>
      <c r="B151" s="3">
        <v>304755845</v>
      </c>
      <c r="C151" s="4" t="s">
        <v>240</v>
      </c>
      <c r="D151" s="5" t="s">
        <v>59</v>
      </c>
      <c r="E151" s="5" t="s">
        <v>101</v>
      </c>
      <c r="F151" s="5" t="s">
        <v>11</v>
      </c>
    </row>
    <row r="152" spans="1:6" ht="15.75" customHeight="1" x14ac:dyDescent="0.3">
      <c r="A152" s="2">
        <f t="shared" si="2"/>
        <v>149</v>
      </c>
      <c r="B152" s="3">
        <v>304778659</v>
      </c>
      <c r="C152" s="4" t="s">
        <v>241</v>
      </c>
      <c r="D152" s="5" t="s">
        <v>59</v>
      </c>
      <c r="E152" s="5" t="s">
        <v>81</v>
      </c>
      <c r="F152" s="5" t="s">
        <v>11</v>
      </c>
    </row>
    <row r="153" spans="1:6" ht="15.75" customHeight="1" x14ac:dyDescent="0.3">
      <c r="A153" s="2">
        <f t="shared" si="2"/>
        <v>150</v>
      </c>
      <c r="B153" s="3">
        <v>206964484</v>
      </c>
      <c r="C153" s="4" t="s">
        <v>242</v>
      </c>
      <c r="D153" s="5" t="s">
        <v>59</v>
      </c>
      <c r="E153" s="5" t="s">
        <v>121</v>
      </c>
      <c r="F153" s="5" t="s">
        <v>11</v>
      </c>
    </row>
    <row r="154" spans="1:6" ht="15.75" customHeight="1" x14ac:dyDescent="0.3">
      <c r="A154" s="2">
        <f t="shared" si="2"/>
        <v>151</v>
      </c>
      <c r="B154" s="3">
        <v>300974584</v>
      </c>
      <c r="C154" s="4" t="s">
        <v>243</v>
      </c>
      <c r="D154" s="5" t="s">
        <v>59</v>
      </c>
      <c r="E154" s="5" t="s">
        <v>60</v>
      </c>
      <c r="F154" s="5" t="s">
        <v>11</v>
      </c>
    </row>
    <row r="155" spans="1:6" ht="15.75" customHeight="1" x14ac:dyDescent="0.3">
      <c r="A155" s="2">
        <f t="shared" si="2"/>
        <v>152</v>
      </c>
      <c r="B155" s="3">
        <v>301609268</v>
      </c>
      <c r="C155" s="4" t="s">
        <v>244</v>
      </c>
      <c r="D155" s="5" t="s">
        <v>9</v>
      </c>
      <c r="E155" s="5" t="s">
        <v>245</v>
      </c>
      <c r="F155" s="5" t="s">
        <v>11</v>
      </c>
    </row>
    <row r="156" spans="1:6" ht="15.75" customHeight="1" x14ac:dyDescent="0.3">
      <c r="A156" s="2">
        <f t="shared" si="2"/>
        <v>153</v>
      </c>
      <c r="B156" s="3">
        <v>300044428</v>
      </c>
      <c r="C156" s="4" t="s">
        <v>246</v>
      </c>
      <c r="D156" s="5" t="s">
        <v>59</v>
      </c>
      <c r="E156" s="5" t="s">
        <v>60</v>
      </c>
      <c r="F156" s="5" t="s">
        <v>11</v>
      </c>
    </row>
    <row r="157" spans="1:6" ht="15.75" customHeight="1" x14ac:dyDescent="0.3">
      <c r="A157" s="2">
        <f t="shared" si="2"/>
        <v>154</v>
      </c>
      <c r="B157" s="3">
        <v>201004408</v>
      </c>
      <c r="C157" s="4" t="s">
        <v>247</v>
      </c>
      <c r="D157" s="5" t="s">
        <v>53</v>
      </c>
      <c r="E157" s="5" t="s">
        <v>73</v>
      </c>
      <c r="F157" s="5" t="s">
        <v>11</v>
      </c>
    </row>
    <row r="158" spans="1:6" ht="15.75" customHeight="1" x14ac:dyDescent="0.3">
      <c r="A158" s="2">
        <f t="shared" si="2"/>
        <v>155</v>
      </c>
      <c r="B158" s="7">
        <v>205779872</v>
      </c>
      <c r="C158" s="8" t="s">
        <v>248</v>
      </c>
      <c r="D158" s="9" t="s">
        <v>59</v>
      </c>
      <c r="E158" s="9" t="s">
        <v>105</v>
      </c>
      <c r="F158" s="9" t="s">
        <v>11</v>
      </c>
    </row>
    <row r="159" spans="1:6" ht="28.5" customHeight="1" x14ac:dyDescent="0.3">
      <c r="A159" s="2">
        <f t="shared" si="2"/>
        <v>156</v>
      </c>
      <c r="B159" s="3">
        <v>201057444</v>
      </c>
      <c r="C159" s="6" t="s">
        <v>249</v>
      </c>
      <c r="D159" s="5" t="s">
        <v>59</v>
      </c>
      <c r="E159" s="5" t="s">
        <v>63</v>
      </c>
      <c r="F159" s="5" t="s">
        <v>11</v>
      </c>
    </row>
    <row r="160" spans="1:6" ht="15.75" customHeight="1" x14ac:dyDescent="0.3">
      <c r="A160" s="2">
        <f t="shared" si="2"/>
        <v>157</v>
      </c>
      <c r="B160" s="3">
        <v>303877433</v>
      </c>
      <c r="C160" s="4" t="s">
        <v>250</v>
      </c>
      <c r="D160" s="5" t="s">
        <v>17</v>
      </c>
      <c r="E160" s="5" t="s">
        <v>103</v>
      </c>
      <c r="F160" s="5" t="s">
        <v>11</v>
      </c>
    </row>
    <row r="161" spans="1:6" ht="15.75" customHeight="1" x14ac:dyDescent="0.3">
      <c r="A161" s="2">
        <f t="shared" si="2"/>
        <v>158</v>
      </c>
      <c r="B161" s="3">
        <v>304414485</v>
      </c>
      <c r="C161" s="4" t="s">
        <v>251</v>
      </c>
      <c r="D161" s="5" t="s">
        <v>59</v>
      </c>
      <c r="E161" s="5" t="s">
        <v>121</v>
      </c>
      <c r="F161" s="5" t="s">
        <v>11</v>
      </c>
    </row>
    <row r="162" spans="1:6" ht="15.75" customHeight="1" x14ac:dyDescent="0.3">
      <c r="A162" s="2">
        <f t="shared" si="2"/>
        <v>159</v>
      </c>
      <c r="B162" s="3">
        <v>203455945</v>
      </c>
      <c r="C162" s="4" t="s">
        <v>252</v>
      </c>
      <c r="D162" s="5" t="s">
        <v>59</v>
      </c>
      <c r="E162" s="5" t="s">
        <v>93</v>
      </c>
      <c r="F162" s="5" t="s">
        <v>11</v>
      </c>
    </row>
    <row r="163" spans="1:6" ht="15.75" customHeight="1" x14ac:dyDescent="0.3">
      <c r="A163" s="2">
        <f t="shared" si="2"/>
        <v>160</v>
      </c>
      <c r="B163" s="3">
        <v>207163468</v>
      </c>
      <c r="C163" s="4" t="s">
        <v>253</v>
      </c>
      <c r="D163" s="5" t="s">
        <v>59</v>
      </c>
      <c r="E163" s="5" t="s">
        <v>101</v>
      </c>
      <c r="F163" s="5" t="s">
        <v>11</v>
      </c>
    </row>
    <row r="164" spans="1:6" ht="15.75" customHeight="1" x14ac:dyDescent="0.3">
      <c r="A164" s="2">
        <f t="shared" si="2"/>
        <v>161</v>
      </c>
      <c r="B164" s="3">
        <v>302699362</v>
      </c>
      <c r="C164" s="4" t="s">
        <v>254</v>
      </c>
      <c r="D164" s="5" t="s">
        <v>59</v>
      </c>
      <c r="E164" s="5" t="s">
        <v>60</v>
      </c>
      <c r="F164" s="5" t="s">
        <v>11</v>
      </c>
    </row>
    <row r="165" spans="1:6" ht="15.75" customHeight="1" x14ac:dyDescent="0.3">
      <c r="A165" s="2">
        <f t="shared" si="2"/>
        <v>162</v>
      </c>
      <c r="B165" s="3">
        <v>302890356</v>
      </c>
      <c r="C165" s="4" t="s">
        <v>255</v>
      </c>
      <c r="D165" s="5" t="s">
        <v>59</v>
      </c>
      <c r="E165" s="5" t="s">
        <v>60</v>
      </c>
      <c r="F165" s="5" t="s">
        <v>11</v>
      </c>
    </row>
    <row r="166" spans="1:6" ht="15.75" customHeight="1" x14ac:dyDescent="0.3">
      <c r="A166" s="2">
        <f t="shared" si="2"/>
        <v>163</v>
      </c>
      <c r="B166" s="3">
        <v>203140619</v>
      </c>
      <c r="C166" s="4" t="s">
        <v>256</v>
      </c>
      <c r="D166" s="5" t="s">
        <v>59</v>
      </c>
      <c r="E166" s="5" t="s">
        <v>105</v>
      </c>
      <c r="F166" s="5" t="s">
        <v>11</v>
      </c>
    </row>
    <row r="167" spans="1:6" ht="15.75" customHeight="1" x14ac:dyDescent="0.3">
      <c r="A167" s="2">
        <f t="shared" si="2"/>
        <v>164</v>
      </c>
      <c r="B167" s="3">
        <v>207129721</v>
      </c>
      <c r="C167" s="4" t="s">
        <v>257</v>
      </c>
      <c r="D167" s="5" t="s">
        <v>59</v>
      </c>
      <c r="E167" s="5" t="s">
        <v>81</v>
      </c>
      <c r="F167" s="5" t="s">
        <v>11</v>
      </c>
    </row>
    <row r="168" spans="1:6" ht="15.75" customHeight="1" x14ac:dyDescent="0.3">
      <c r="A168" s="2">
        <f t="shared" si="2"/>
        <v>165</v>
      </c>
      <c r="B168" s="3">
        <v>207024022</v>
      </c>
      <c r="C168" s="4" t="s">
        <v>258</v>
      </c>
      <c r="D168" s="5" t="s">
        <v>59</v>
      </c>
      <c r="E168" s="5" t="s">
        <v>81</v>
      </c>
      <c r="F168" s="5" t="s">
        <v>11</v>
      </c>
    </row>
    <row r="169" spans="1:6" ht="15.75" customHeight="1" x14ac:dyDescent="0.3">
      <c r="A169" s="2">
        <f t="shared" si="2"/>
        <v>166</v>
      </c>
      <c r="B169" s="3">
        <v>302776014</v>
      </c>
      <c r="C169" s="4" t="s">
        <v>259</v>
      </c>
      <c r="D169" s="5" t="s">
        <v>59</v>
      </c>
      <c r="E169" s="5" t="s">
        <v>133</v>
      </c>
      <c r="F169" s="5" t="s">
        <v>11</v>
      </c>
    </row>
    <row r="170" spans="1:6" ht="15.75" customHeight="1" x14ac:dyDescent="0.3">
      <c r="A170" s="2">
        <f t="shared" si="2"/>
        <v>167</v>
      </c>
      <c r="B170" s="3">
        <v>301667205</v>
      </c>
      <c r="C170" s="4" t="s">
        <v>260</v>
      </c>
      <c r="D170" s="5" t="s">
        <v>59</v>
      </c>
      <c r="E170" s="5" t="s">
        <v>60</v>
      </c>
      <c r="F170" s="5" t="s">
        <v>11</v>
      </c>
    </row>
    <row r="171" spans="1:6" ht="15.75" customHeight="1" x14ac:dyDescent="0.3">
      <c r="A171" s="2">
        <f t="shared" si="2"/>
        <v>168</v>
      </c>
      <c r="B171" s="3">
        <v>203081565</v>
      </c>
      <c r="C171" s="4" t="s">
        <v>261</v>
      </c>
      <c r="D171" s="5" t="s">
        <v>36</v>
      </c>
      <c r="E171" s="5" t="s">
        <v>37</v>
      </c>
      <c r="F171" s="5" t="s">
        <v>11</v>
      </c>
    </row>
    <row r="172" spans="1:6" ht="15.75" customHeight="1" x14ac:dyDescent="0.3">
      <c r="A172" s="2">
        <f t="shared" si="2"/>
        <v>169</v>
      </c>
      <c r="B172" s="3">
        <v>200244474</v>
      </c>
      <c r="C172" s="4" t="s">
        <v>262</v>
      </c>
      <c r="D172" s="5" t="s">
        <v>42</v>
      </c>
      <c r="E172" s="5" t="s">
        <v>263</v>
      </c>
      <c r="F172" s="5" t="s">
        <v>11</v>
      </c>
    </row>
    <row r="173" spans="1:6" ht="15.75" customHeight="1" x14ac:dyDescent="0.3">
      <c r="A173" s="2">
        <f t="shared" si="2"/>
        <v>170</v>
      </c>
      <c r="B173" s="3">
        <v>305861856</v>
      </c>
      <c r="C173" s="4" t="s">
        <v>264</v>
      </c>
      <c r="D173" s="5" t="s">
        <v>9</v>
      </c>
      <c r="E173" s="5" t="s">
        <v>10</v>
      </c>
      <c r="F173" s="5" t="s">
        <v>11</v>
      </c>
    </row>
    <row r="174" spans="1:6" ht="15.75" customHeight="1" x14ac:dyDescent="0.3">
      <c r="A174" s="2">
        <f t="shared" si="2"/>
        <v>171</v>
      </c>
      <c r="B174" s="3">
        <v>305871622</v>
      </c>
      <c r="C174" s="4" t="s">
        <v>265</v>
      </c>
      <c r="D174" s="5" t="s">
        <v>59</v>
      </c>
      <c r="E174" s="5" t="s">
        <v>133</v>
      </c>
      <c r="F174" s="5" t="s">
        <v>11</v>
      </c>
    </row>
    <row r="175" spans="1:6" ht="15.75" customHeight="1" x14ac:dyDescent="0.3">
      <c r="A175" s="2">
        <f t="shared" si="2"/>
        <v>172</v>
      </c>
      <c r="B175" s="3">
        <v>305770108</v>
      </c>
      <c r="C175" s="4" t="s">
        <v>266</v>
      </c>
      <c r="D175" s="5" t="s">
        <v>59</v>
      </c>
      <c r="E175" s="5" t="s">
        <v>133</v>
      </c>
      <c r="F175" s="5" t="s">
        <v>11</v>
      </c>
    </row>
    <row r="176" spans="1:6" ht="15.75" customHeight="1" x14ac:dyDescent="0.3">
      <c r="A176" s="2">
        <f t="shared" si="2"/>
        <v>173</v>
      </c>
      <c r="B176" s="3">
        <v>305417250</v>
      </c>
      <c r="C176" s="4" t="s">
        <v>267</v>
      </c>
      <c r="D176" s="5" t="s">
        <v>59</v>
      </c>
      <c r="E176" s="5" t="s">
        <v>121</v>
      </c>
      <c r="F176" s="5" t="s">
        <v>11</v>
      </c>
    </row>
    <row r="177" spans="1:6" ht="15.75" customHeight="1" x14ac:dyDescent="0.3">
      <c r="A177" s="2">
        <f t="shared" si="2"/>
        <v>174</v>
      </c>
      <c r="B177" s="3">
        <v>305673623</v>
      </c>
      <c r="C177" s="4" t="s">
        <v>268</v>
      </c>
      <c r="D177" s="5" t="s">
        <v>59</v>
      </c>
      <c r="E177" s="5" t="s">
        <v>121</v>
      </c>
      <c r="F177" s="5" t="s">
        <v>11</v>
      </c>
    </row>
    <row r="178" spans="1:6" ht="15.75" customHeight="1" x14ac:dyDescent="0.3">
      <c r="A178" s="2">
        <f t="shared" si="2"/>
        <v>175</v>
      </c>
      <c r="B178" s="3">
        <v>305718121</v>
      </c>
      <c r="C178" s="4" t="s">
        <v>269</v>
      </c>
      <c r="D178" s="5" t="s">
        <v>20</v>
      </c>
      <c r="E178" s="5" t="s">
        <v>116</v>
      </c>
      <c r="F178" s="5" t="s">
        <v>11</v>
      </c>
    </row>
    <row r="179" spans="1:6" ht="15.75" customHeight="1" x14ac:dyDescent="0.3">
      <c r="A179" s="2">
        <f t="shared" si="2"/>
        <v>176</v>
      </c>
      <c r="B179" s="3">
        <v>207150760</v>
      </c>
      <c r="C179" s="4" t="s">
        <v>270</v>
      </c>
      <c r="D179" s="5" t="s">
        <v>59</v>
      </c>
      <c r="E179" s="5" t="s">
        <v>63</v>
      </c>
      <c r="F179" s="5" t="s">
        <v>11</v>
      </c>
    </row>
    <row r="180" spans="1:6" ht="15.75" customHeight="1" x14ac:dyDescent="0.3">
      <c r="A180" s="2">
        <f t="shared" si="2"/>
        <v>177</v>
      </c>
      <c r="B180" s="3">
        <v>302300985</v>
      </c>
      <c r="C180" s="4" t="s">
        <v>271</v>
      </c>
      <c r="D180" s="5" t="s">
        <v>20</v>
      </c>
      <c r="E180" s="5" t="s">
        <v>272</v>
      </c>
      <c r="F180" s="5" t="s">
        <v>11</v>
      </c>
    </row>
    <row r="181" spans="1:6" ht="15.75" customHeight="1" x14ac:dyDescent="0.3">
      <c r="A181" s="2">
        <f t="shared" si="2"/>
        <v>178</v>
      </c>
      <c r="B181" s="3">
        <v>303011355</v>
      </c>
      <c r="C181" s="4" t="s">
        <v>273</v>
      </c>
      <c r="D181" s="5" t="s">
        <v>20</v>
      </c>
      <c r="E181" s="5" t="s">
        <v>71</v>
      </c>
      <c r="F181" s="5" t="s">
        <v>11</v>
      </c>
    </row>
    <row r="182" spans="1:6" ht="15.75" customHeight="1" x14ac:dyDescent="0.3">
      <c r="A182" s="2">
        <f t="shared" si="2"/>
        <v>179</v>
      </c>
      <c r="B182" s="3">
        <v>305134937</v>
      </c>
      <c r="C182" s="4" t="s">
        <v>274</v>
      </c>
      <c r="D182" s="5" t="s">
        <v>59</v>
      </c>
      <c r="E182" s="5" t="s">
        <v>67</v>
      </c>
      <c r="F182" s="5" t="s">
        <v>11</v>
      </c>
    </row>
    <row r="183" spans="1:6" ht="15.75" customHeight="1" x14ac:dyDescent="0.3">
      <c r="A183" s="2">
        <f t="shared" si="2"/>
        <v>180</v>
      </c>
      <c r="B183" s="3">
        <v>303461002</v>
      </c>
      <c r="C183" s="4" t="s">
        <v>275</v>
      </c>
      <c r="D183" s="5" t="s">
        <v>17</v>
      </c>
      <c r="E183" s="5" t="s">
        <v>18</v>
      </c>
      <c r="F183" s="5" t="s">
        <v>87</v>
      </c>
    </row>
    <row r="184" spans="1:6" ht="15.75" customHeight="1" x14ac:dyDescent="0.3">
      <c r="A184" s="2">
        <f t="shared" si="2"/>
        <v>181</v>
      </c>
      <c r="B184" s="3">
        <v>300855430</v>
      </c>
      <c r="C184" s="4" t="s">
        <v>276</v>
      </c>
      <c r="D184" s="5" t="s">
        <v>59</v>
      </c>
      <c r="E184" s="5" t="s">
        <v>67</v>
      </c>
      <c r="F184" s="5" t="s">
        <v>11</v>
      </c>
    </row>
    <row r="185" spans="1:6" ht="15.75" customHeight="1" x14ac:dyDescent="0.3">
      <c r="A185" s="2">
        <f t="shared" si="2"/>
        <v>182</v>
      </c>
      <c r="B185" s="3">
        <v>305360127</v>
      </c>
      <c r="C185" s="4" t="s">
        <v>277</v>
      </c>
      <c r="D185" s="5" t="s">
        <v>59</v>
      </c>
      <c r="E185" s="5" t="s">
        <v>63</v>
      </c>
      <c r="F185" s="5" t="s">
        <v>11</v>
      </c>
    </row>
    <row r="186" spans="1:6" ht="15.75" customHeight="1" x14ac:dyDescent="0.3">
      <c r="A186" s="2">
        <f t="shared" si="2"/>
        <v>183</v>
      </c>
      <c r="B186" s="3">
        <v>305058517</v>
      </c>
      <c r="C186" s="4" t="s">
        <v>278</v>
      </c>
      <c r="D186" s="5" t="s">
        <v>59</v>
      </c>
      <c r="E186" s="5" t="s">
        <v>222</v>
      </c>
      <c r="F186" s="5" t="s">
        <v>11</v>
      </c>
    </row>
    <row r="187" spans="1:6" ht="15.75" customHeight="1" x14ac:dyDescent="0.3">
      <c r="A187" s="2">
        <f t="shared" si="2"/>
        <v>184</v>
      </c>
      <c r="B187" s="3">
        <v>200833833</v>
      </c>
      <c r="C187" s="4" t="s">
        <v>279</v>
      </c>
      <c r="D187" s="5" t="s">
        <v>59</v>
      </c>
      <c r="E187" s="5" t="s">
        <v>81</v>
      </c>
      <c r="F187" s="5" t="s">
        <v>11</v>
      </c>
    </row>
    <row r="188" spans="1:6" ht="15.75" customHeight="1" x14ac:dyDescent="0.3">
      <c r="A188" s="2">
        <f t="shared" si="2"/>
        <v>185</v>
      </c>
      <c r="B188" s="3">
        <v>207067024</v>
      </c>
      <c r="C188" s="4" t="s">
        <v>280</v>
      </c>
      <c r="D188" s="5" t="s">
        <v>17</v>
      </c>
      <c r="E188" s="5" t="s">
        <v>281</v>
      </c>
      <c r="F188" s="5" t="s">
        <v>11</v>
      </c>
    </row>
    <row r="189" spans="1:6" ht="15.75" customHeight="1" x14ac:dyDescent="0.3">
      <c r="A189" s="2">
        <f t="shared" si="2"/>
        <v>186</v>
      </c>
      <c r="B189" s="3">
        <v>301423421</v>
      </c>
      <c r="C189" s="4" t="s">
        <v>282</v>
      </c>
      <c r="D189" s="5" t="s">
        <v>39</v>
      </c>
      <c r="E189" s="5" t="s">
        <v>202</v>
      </c>
      <c r="F189" s="5" t="s">
        <v>11</v>
      </c>
    </row>
    <row r="190" spans="1:6" ht="15.75" customHeight="1" x14ac:dyDescent="0.3">
      <c r="A190" s="2">
        <f t="shared" si="2"/>
        <v>187</v>
      </c>
      <c r="B190" s="3">
        <v>302985743</v>
      </c>
      <c r="C190" s="4" t="s">
        <v>283</v>
      </c>
      <c r="D190" s="5" t="s">
        <v>50</v>
      </c>
      <c r="E190" s="5" t="s">
        <v>51</v>
      </c>
      <c r="F190" s="5" t="s">
        <v>11</v>
      </c>
    </row>
    <row r="191" spans="1:6" ht="15.75" customHeight="1" x14ac:dyDescent="0.3">
      <c r="A191" s="2">
        <f t="shared" si="2"/>
        <v>188</v>
      </c>
      <c r="B191" s="7">
        <v>306493973</v>
      </c>
      <c r="C191" s="8" t="s">
        <v>284</v>
      </c>
      <c r="D191" s="9" t="s">
        <v>59</v>
      </c>
      <c r="E191" s="9" t="s">
        <v>63</v>
      </c>
      <c r="F191" s="9" t="s">
        <v>11</v>
      </c>
    </row>
    <row r="192" spans="1:6" ht="15.75" customHeight="1" x14ac:dyDescent="0.3">
      <c r="A192" s="2">
        <f t="shared" si="2"/>
        <v>189</v>
      </c>
      <c r="B192" s="3">
        <v>207002342</v>
      </c>
      <c r="C192" s="4" t="s">
        <v>285</v>
      </c>
      <c r="D192" s="5" t="s">
        <v>59</v>
      </c>
      <c r="E192" s="5" t="s">
        <v>133</v>
      </c>
      <c r="F192" s="5" t="s">
        <v>11</v>
      </c>
    </row>
    <row r="193" spans="1:6" ht="15.75" customHeight="1" x14ac:dyDescent="0.3">
      <c r="A193" s="2">
        <f t="shared" si="2"/>
        <v>190</v>
      </c>
      <c r="B193" s="3">
        <v>305616304</v>
      </c>
      <c r="C193" s="4" t="s">
        <v>286</v>
      </c>
      <c r="D193" s="5" t="s">
        <v>59</v>
      </c>
      <c r="E193" s="5" t="s">
        <v>81</v>
      </c>
      <c r="F193" s="5" t="s">
        <v>11</v>
      </c>
    </row>
    <row r="194" spans="1:6" ht="15.75" customHeight="1" x14ac:dyDescent="0.3">
      <c r="A194" s="2">
        <f t="shared" si="2"/>
        <v>191</v>
      </c>
      <c r="B194" s="3">
        <v>206266822</v>
      </c>
      <c r="C194" s="4" t="s">
        <v>287</v>
      </c>
      <c r="D194" s="5" t="s">
        <v>59</v>
      </c>
      <c r="E194" s="5" t="s">
        <v>67</v>
      </c>
      <c r="F194" s="5" t="s">
        <v>11</v>
      </c>
    </row>
    <row r="195" spans="1:6" ht="15.75" customHeight="1" x14ac:dyDescent="0.3">
      <c r="A195" s="2">
        <f t="shared" si="2"/>
        <v>192</v>
      </c>
      <c r="B195" s="3">
        <v>201577953</v>
      </c>
      <c r="C195" s="4" t="s">
        <v>288</v>
      </c>
      <c r="D195" s="5" t="s">
        <v>20</v>
      </c>
      <c r="E195" s="5" t="s">
        <v>26</v>
      </c>
      <c r="F195" s="5" t="s">
        <v>11</v>
      </c>
    </row>
    <row r="196" spans="1:6" ht="15.75" customHeight="1" x14ac:dyDescent="0.3">
      <c r="A196" s="2">
        <f t="shared" si="2"/>
        <v>193</v>
      </c>
      <c r="B196" s="3">
        <v>305645847</v>
      </c>
      <c r="C196" s="4" t="s">
        <v>289</v>
      </c>
      <c r="D196" s="5" t="s">
        <v>59</v>
      </c>
      <c r="E196" s="5" t="s">
        <v>67</v>
      </c>
      <c r="F196" s="5" t="s">
        <v>11</v>
      </c>
    </row>
    <row r="197" spans="1:6" ht="15.75" customHeight="1" x14ac:dyDescent="0.3">
      <c r="A197" s="2">
        <f t="shared" si="2"/>
        <v>194</v>
      </c>
      <c r="B197" s="3">
        <v>306540352</v>
      </c>
      <c r="C197" s="4" t="s">
        <v>290</v>
      </c>
      <c r="D197" s="5" t="s">
        <v>59</v>
      </c>
      <c r="E197" s="5" t="s">
        <v>101</v>
      </c>
      <c r="F197" s="5" t="s">
        <v>11</v>
      </c>
    </row>
    <row r="198" spans="1:6" ht="15.75" customHeight="1" x14ac:dyDescent="0.3">
      <c r="A198" s="2">
        <f t="shared" ref="A198:A261" si="3">+A197+1</f>
        <v>195</v>
      </c>
      <c r="B198" s="3">
        <v>306706064</v>
      </c>
      <c r="C198" s="4" t="s">
        <v>291</v>
      </c>
      <c r="D198" s="5" t="s">
        <v>59</v>
      </c>
      <c r="E198" s="5" t="s">
        <v>93</v>
      </c>
      <c r="F198" s="5" t="s">
        <v>11</v>
      </c>
    </row>
    <row r="199" spans="1:6" ht="15.75" customHeight="1" x14ac:dyDescent="0.3">
      <c r="A199" s="2">
        <f t="shared" si="3"/>
        <v>196</v>
      </c>
      <c r="B199" s="3">
        <v>306474728</v>
      </c>
      <c r="C199" s="4" t="s">
        <v>292</v>
      </c>
      <c r="D199" s="5" t="s">
        <v>59</v>
      </c>
      <c r="E199" s="5" t="s">
        <v>81</v>
      </c>
      <c r="F199" s="5" t="s">
        <v>11</v>
      </c>
    </row>
    <row r="200" spans="1:6" ht="15.75" customHeight="1" x14ac:dyDescent="0.3">
      <c r="A200" s="2">
        <f t="shared" si="3"/>
        <v>197</v>
      </c>
      <c r="B200" s="3">
        <v>307312824</v>
      </c>
      <c r="C200" s="4" t="s">
        <v>293</v>
      </c>
      <c r="D200" s="5" t="s">
        <v>59</v>
      </c>
      <c r="E200" s="5" t="s">
        <v>93</v>
      </c>
      <c r="F200" s="5" t="s">
        <v>11</v>
      </c>
    </row>
    <row r="201" spans="1:6" ht="28.5" customHeight="1" x14ac:dyDescent="0.3">
      <c r="A201" s="2">
        <f t="shared" si="3"/>
        <v>198</v>
      </c>
      <c r="B201" s="3">
        <v>202042939</v>
      </c>
      <c r="C201" s="6" t="s">
        <v>294</v>
      </c>
      <c r="D201" s="5" t="s">
        <v>59</v>
      </c>
      <c r="E201" s="5" t="s">
        <v>93</v>
      </c>
      <c r="F201" s="5" t="s">
        <v>11</v>
      </c>
    </row>
    <row r="202" spans="1:6" ht="15.75" customHeight="1" x14ac:dyDescent="0.3">
      <c r="A202" s="2">
        <f t="shared" si="3"/>
        <v>199</v>
      </c>
      <c r="B202" s="3">
        <v>305499063</v>
      </c>
      <c r="C202" s="4" t="s">
        <v>295</v>
      </c>
      <c r="D202" s="5" t="s">
        <v>59</v>
      </c>
      <c r="E202" s="5" t="s">
        <v>63</v>
      </c>
      <c r="F202" s="5" t="s">
        <v>11</v>
      </c>
    </row>
    <row r="203" spans="1:6" ht="15.75" customHeight="1" x14ac:dyDescent="0.3">
      <c r="A203" s="2">
        <f t="shared" si="3"/>
        <v>200</v>
      </c>
      <c r="B203" s="3">
        <v>202564028</v>
      </c>
      <c r="C203" s="4" t="s">
        <v>296</v>
      </c>
      <c r="D203" s="5" t="s">
        <v>59</v>
      </c>
      <c r="E203" s="5" t="s">
        <v>67</v>
      </c>
      <c r="F203" s="5" t="s">
        <v>11</v>
      </c>
    </row>
    <row r="204" spans="1:6" ht="15.75" customHeight="1" x14ac:dyDescent="0.3">
      <c r="A204" s="2">
        <f t="shared" si="3"/>
        <v>201</v>
      </c>
      <c r="B204" s="3">
        <v>302419384</v>
      </c>
      <c r="C204" s="4" t="s">
        <v>297</v>
      </c>
      <c r="D204" s="5" t="s">
        <v>59</v>
      </c>
      <c r="E204" s="5" t="s">
        <v>63</v>
      </c>
      <c r="F204" s="5" t="s">
        <v>11</v>
      </c>
    </row>
    <row r="205" spans="1:6" ht="15.75" customHeight="1" x14ac:dyDescent="0.3">
      <c r="A205" s="2">
        <f t="shared" si="3"/>
        <v>202</v>
      </c>
      <c r="B205" s="3">
        <v>200279414</v>
      </c>
      <c r="C205" s="4" t="s">
        <v>298</v>
      </c>
      <c r="D205" s="5" t="s">
        <v>42</v>
      </c>
      <c r="E205" s="5" t="s">
        <v>139</v>
      </c>
      <c r="F205" s="5" t="s">
        <v>11</v>
      </c>
    </row>
    <row r="206" spans="1:6" ht="15.75" customHeight="1" x14ac:dyDescent="0.3">
      <c r="A206" s="2">
        <f t="shared" si="3"/>
        <v>203</v>
      </c>
      <c r="B206" s="3">
        <v>302248979</v>
      </c>
      <c r="C206" s="4" t="s">
        <v>299</v>
      </c>
      <c r="D206" s="5" t="s">
        <v>59</v>
      </c>
      <c r="E206" s="5" t="s">
        <v>81</v>
      </c>
      <c r="F206" s="5" t="s">
        <v>11</v>
      </c>
    </row>
    <row r="207" spans="1:6" ht="23.5" customHeight="1" x14ac:dyDescent="0.3">
      <c r="A207" s="2">
        <f t="shared" si="3"/>
        <v>204</v>
      </c>
      <c r="B207" s="3">
        <v>301341872</v>
      </c>
      <c r="C207" s="4" t="s">
        <v>300</v>
      </c>
      <c r="D207" s="5" t="s">
        <v>33</v>
      </c>
      <c r="E207" s="5" t="s">
        <v>301</v>
      </c>
      <c r="F207" s="5" t="s">
        <v>11</v>
      </c>
    </row>
    <row r="208" spans="1:6" ht="15.75" customHeight="1" x14ac:dyDescent="0.3">
      <c r="A208" s="2">
        <f t="shared" si="3"/>
        <v>205</v>
      </c>
      <c r="B208" s="3">
        <v>205637337</v>
      </c>
      <c r="C208" s="4" t="s">
        <v>302</v>
      </c>
      <c r="D208" s="5" t="s">
        <v>59</v>
      </c>
      <c r="E208" s="5" t="s">
        <v>105</v>
      </c>
      <c r="F208" s="5" t="s">
        <v>11</v>
      </c>
    </row>
    <row r="209" spans="1:6" ht="15.75" customHeight="1" x14ac:dyDescent="0.3">
      <c r="A209" s="2">
        <f t="shared" si="3"/>
        <v>206</v>
      </c>
      <c r="B209" s="3">
        <v>305852867</v>
      </c>
      <c r="C209" s="4" t="s">
        <v>303</v>
      </c>
      <c r="D209" s="5" t="s">
        <v>20</v>
      </c>
      <c r="E209" s="5" t="s">
        <v>71</v>
      </c>
      <c r="F209" s="5" t="s">
        <v>11</v>
      </c>
    </row>
    <row r="210" spans="1:6" ht="15.75" customHeight="1" x14ac:dyDescent="0.3">
      <c r="A210" s="2">
        <f t="shared" si="3"/>
        <v>207</v>
      </c>
      <c r="B210" s="3">
        <v>304406598</v>
      </c>
      <c r="C210" s="4" t="s">
        <v>304</v>
      </c>
      <c r="D210" s="5" t="s">
        <v>59</v>
      </c>
      <c r="E210" s="5" t="s">
        <v>60</v>
      </c>
      <c r="F210" s="5" t="s">
        <v>11</v>
      </c>
    </row>
    <row r="211" spans="1:6" ht="15.75" customHeight="1" x14ac:dyDescent="0.3">
      <c r="A211" s="2">
        <f t="shared" si="3"/>
        <v>208</v>
      </c>
      <c r="B211" s="3">
        <v>302127266</v>
      </c>
      <c r="C211" s="4" t="s">
        <v>305</v>
      </c>
      <c r="D211" s="5" t="s">
        <v>45</v>
      </c>
      <c r="E211" s="5" t="s">
        <v>306</v>
      </c>
      <c r="F211" s="5" t="s">
        <v>11</v>
      </c>
    </row>
    <row r="212" spans="1:6" ht="15.75" customHeight="1" x14ac:dyDescent="0.3">
      <c r="A212" s="2">
        <f t="shared" si="3"/>
        <v>209</v>
      </c>
      <c r="B212" s="3">
        <v>206942947</v>
      </c>
      <c r="C212" s="4" t="s">
        <v>307</v>
      </c>
      <c r="D212" s="5" t="s">
        <v>59</v>
      </c>
      <c r="E212" s="5" t="s">
        <v>105</v>
      </c>
      <c r="F212" s="5" t="s">
        <v>11</v>
      </c>
    </row>
    <row r="213" spans="1:6" ht="15.75" customHeight="1" x14ac:dyDescent="0.3">
      <c r="A213" s="2">
        <f t="shared" si="3"/>
        <v>210</v>
      </c>
      <c r="B213" s="3">
        <v>204993861</v>
      </c>
      <c r="C213" s="4" t="s">
        <v>308</v>
      </c>
      <c r="D213" s="5" t="s">
        <v>59</v>
      </c>
      <c r="E213" s="5" t="s">
        <v>60</v>
      </c>
      <c r="F213" s="5" t="s">
        <v>11</v>
      </c>
    </row>
    <row r="214" spans="1:6" ht="15.75" customHeight="1" x14ac:dyDescent="0.3">
      <c r="A214" s="2">
        <f t="shared" si="3"/>
        <v>211</v>
      </c>
      <c r="B214" s="3">
        <v>204663354</v>
      </c>
      <c r="C214" s="4" t="s">
        <v>309</v>
      </c>
      <c r="D214" s="5" t="s">
        <v>59</v>
      </c>
      <c r="E214" s="5" t="s">
        <v>133</v>
      </c>
      <c r="F214" s="5" t="s">
        <v>11</v>
      </c>
    </row>
    <row r="215" spans="1:6" ht="15.75" customHeight="1" x14ac:dyDescent="0.3">
      <c r="A215" s="2">
        <f t="shared" si="3"/>
        <v>212</v>
      </c>
      <c r="B215" s="3">
        <v>302408335</v>
      </c>
      <c r="C215" s="4" t="s">
        <v>310</v>
      </c>
      <c r="D215" s="5" t="s">
        <v>59</v>
      </c>
      <c r="E215" s="5" t="s">
        <v>141</v>
      </c>
      <c r="F215" s="5" t="s">
        <v>11</v>
      </c>
    </row>
    <row r="216" spans="1:6" ht="15.75" customHeight="1" x14ac:dyDescent="0.3">
      <c r="A216" s="2">
        <f t="shared" si="3"/>
        <v>213</v>
      </c>
      <c r="B216" s="3">
        <v>303389351</v>
      </c>
      <c r="C216" s="4" t="s">
        <v>311</v>
      </c>
      <c r="D216" s="5" t="s">
        <v>59</v>
      </c>
      <c r="E216" s="5" t="s">
        <v>67</v>
      </c>
      <c r="F216" s="5" t="s">
        <v>11</v>
      </c>
    </row>
    <row r="217" spans="1:6" ht="15.75" customHeight="1" x14ac:dyDescent="0.3">
      <c r="A217" s="2">
        <f t="shared" si="3"/>
        <v>214</v>
      </c>
      <c r="B217" s="3">
        <v>201389395</v>
      </c>
      <c r="C217" s="4" t="s">
        <v>312</v>
      </c>
      <c r="D217" s="5" t="s">
        <v>59</v>
      </c>
      <c r="E217" s="5" t="s">
        <v>93</v>
      </c>
      <c r="F217" s="5" t="s">
        <v>11</v>
      </c>
    </row>
    <row r="218" spans="1:6" ht="15.75" customHeight="1" x14ac:dyDescent="0.3">
      <c r="A218" s="2">
        <f t="shared" si="3"/>
        <v>215</v>
      </c>
      <c r="B218" s="3">
        <v>204005443</v>
      </c>
      <c r="C218" s="4" t="s">
        <v>313</v>
      </c>
      <c r="D218" s="5" t="s">
        <v>9</v>
      </c>
      <c r="E218" s="5" t="s">
        <v>180</v>
      </c>
      <c r="F218" s="5" t="s">
        <v>11</v>
      </c>
    </row>
    <row r="219" spans="1:6" ht="15.75" customHeight="1" x14ac:dyDescent="0.3">
      <c r="A219" s="2">
        <f t="shared" si="3"/>
        <v>216</v>
      </c>
      <c r="B219" s="3">
        <v>302809975</v>
      </c>
      <c r="C219" s="4" t="s">
        <v>314</v>
      </c>
      <c r="D219" s="5" t="s">
        <v>45</v>
      </c>
      <c r="E219" s="5" t="s">
        <v>306</v>
      </c>
      <c r="F219" s="5" t="s">
        <v>11</v>
      </c>
    </row>
    <row r="220" spans="1:6" ht="15.75" customHeight="1" x14ac:dyDescent="0.3">
      <c r="A220" s="2">
        <f t="shared" si="3"/>
        <v>217</v>
      </c>
      <c r="B220" s="3">
        <v>201407625</v>
      </c>
      <c r="C220" s="4" t="s">
        <v>315</v>
      </c>
      <c r="D220" s="5" t="s">
        <v>59</v>
      </c>
      <c r="E220" s="5" t="s">
        <v>93</v>
      </c>
      <c r="F220" s="5" t="s">
        <v>15</v>
      </c>
    </row>
    <row r="221" spans="1:6" ht="15.75" customHeight="1" x14ac:dyDescent="0.3">
      <c r="A221" s="2">
        <f t="shared" si="3"/>
        <v>218</v>
      </c>
      <c r="B221" s="3">
        <v>206804168</v>
      </c>
      <c r="C221" s="4" t="s">
        <v>316</v>
      </c>
      <c r="D221" s="5" t="s">
        <v>59</v>
      </c>
      <c r="E221" s="5" t="s">
        <v>67</v>
      </c>
      <c r="F221" s="5" t="s">
        <v>11</v>
      </c>
    </row>
    <row r="222" spans="1:6" ht="15.75" customHeight="1" x14ac:dyDescent="0.3">
      <c r="A222" s="2">
        <f t="shared" si="3"/>
        <v>219</v>
      </c>
      <c r="B222" s="3">
        <v>201577810</v>
      </c>
      <c r="C222" s="4" t="s">
        <v>317</v>
      </c>
      <c r="D222" s="5" t="s">
        <v>20</v>
      </c>
      <c r="E222" s="5" t="s">
        <v>21</v>
      </c>
      <c r="F222" s="5" t="s">
        <v>11</v>
      </c>
    </row>
    <row r="223" spans="1:6" ht="15.75" customHeight="1" x14ac:dyDescent="0.3">
      <c r="A223" s="2">
        <f t="shared" si="3"/>
        <v>220</v>
      </c>
      <c r="B223" s="7">
        <v>306077975</v>
      </c>
      <c r="C223" s="8" t="s">
        <v>318</v>
      </c>
      <c r="D223" s="9" t="s">
        <v>59</v>
      </c>
      <c r="E223" s="9" t="s">
        <v>133</v>
      </c>
      <c r="F223" s="9" t="s">
        <v>11</v>
      </c>
    </row>
    <row r="224" spans="1:6" ht="15.75" customHeight="1" x14ac:dyDescent="0.3">
      <c r="A224" s="2">
        <f t="shared" si="3"/>
        <v>221</v>
      </c>
      <c r="B224" s="3">
        <v>303342309</v>
      </c>
      <c r="C224" s="4" t="s">
        <v>319</v>
      </c>
      <c r="D224" s="5" t="s">
        <v>42</v>
      </c>
      <c r="E224" s="5" t="s">
        <v>43</v>
      </c>
      <c r="F224" s="5" t="s">
        <v>11</v>
      </c>
    </row>
    <row r="225" spans="1:6" ht="15.75" customHeight="1" x14ac:dyDescent="0.3">
      <c r="A225" s="2">
        <f t="shared" si="3"/>
        <v>222</v>
      </c>
      <c r="B225" s="3">
        <v>302637691</v>
      </c>
      <c r="C225" s="4" t="s">
        <v>320</v>
      </c>
      <c r="D225" s="5" t="s">
        <v>59</v>
      </c>
      <c r="E225" s="5" t="s">
        <v>81</v>
      </c>
      <c r="F225" s="5" t="s">
        <v>11</v>
      </c>
    </row>
    <row r="226" spans="1:6" ht="15.75" customHeight="1" x14ac:dyDescent="0.3">
      <c r="A226" s="2">
        <f t="shared" si="3"/>
        <v>223</v>
      </c>
      <c r="B226" s="3">
        <v>302408177</v>
      </c>
      <c r="C226" s="4" t="s">
        <v>321</v>
      </c>
      <c r="D226" s="5" t="s">
        <v>50</v>
      </c>
      <c r="E226" s="5" t="s">
        <v>322</v>
      </c>
      <c r="F226" s="5" t="s">
        <v>11</v>
      </c>
    </row>
    <row r="227" spans="1:6" ht="15.75" customHeight="1" x14ac:dyDescent="0.3">
      <c r="A227" s="2">
        <f t="shared" si="3"/>
        <v>224</v>
      </c>
      <c r="B227" s="3">
        <v>301647292</v>
      </c>
      <c r="C227" s="4" t="s">
        <v>323</v>
      </c>
      <c r="D227" s="5" t="s">
        <v>45</v>
      </c>
      <c r="E227" s="5" t="s">
        <v>324</v>
      </c>
      <c r="F227" s="5" t="s">
        <v>11</v>
      </c>
    </row>
    <row r="228" spans="1:6" ht="15.75" customHeight="1" x14ac:dyDescent="0.3">
      <c r="A228" s="2">
        <f t="shared" si="3"/>
        <v>225</v>
      </c>
      <c r="B228" s="3">
        <v>305621742</v>
      </c>
      <c r="C228" s="4" t="s">
        <v>325</v>
      </c>
      <c r="D228" s="5" t="s">
        <v>17</v>
      </c>
      <c r="E228" s="5" t="s">
        <v>326</v>
      </c>
      <c r="F228" s="5" t="s">
        <v>11</v>
      </c>
    </row>
    <row r="229" spans="1:6" ht="15.75" customHeight="1" x14ac:dyDescent="0.3">
      <c r="A229" s="2">
        <f t="shared" si="3"/>
        <v>226</v>
      </c>
      <c r="B229" s="3">
        <v>200881023</v>
      </c>
      <c r="C229" s="4" t="s">
        <v>327</v>
      </c>
      <c r="D229" s="5" t="s">
        <v>13</v>
      </c>
      <c r="E229" s="5" t="s">
        <v>328</v>
      </c>
      <c r="F229" s="5" t="s">
        <v>11</v>
      </c>
    </row>
    <row r="230" spans="1:6" ht="15.75" customHeight="1" x14ac:dyDescent="0.3">
      <c r="A230" s="2">
        <f t="shared" si="3"/>
        <v>227</v>
      </c>
      <c r="B230" s="3">
        <v>305212239</v>
      </c>
      <c r="C230" s="4" t="s">
        <v>329</v>
      </c>
      <c r="D230" s="5" t="s">
        <v>23</v>
      </c>
      <c r="E230" s="5" t="s">
        <v>330</v>
      </c>
      <c r="F230" s="5" t="s">
        <v>11</v>
      </c>
    </row>
    <row r="231" spans="1:6" ht="15.75" customHeight="1" x14ac:dyDescent="0.3">
      <c r="A231" s="2">
        <f t="shared" si="3"/>
        <v>228</v>
      </c>
      <c r="B231" s="3">
        <v>303054397</v>
      </c>
      <c r="C231" s="4" t="s">
        <v>331</v>
      </c>
      <c r="D231" s="5" t="s">
        <v>36</v>
      </c>
      <c r="E231" s="5" t="s">
        <v>37</v>
      </c>
      <c r="F231" s="5" t="s">
        <v>11</v>
      </c>
    </row>
    <row r="232" spans="1:6" ht="15.75" customHeight="1" x14ac:dyDescent="0.3">
      <c r="A232" s="2">
        <f t="shared" si="3"/>
        <v>229</v>
      </c>
      <c r="B232" s="3">
        <v>301667695</v>
      </c>
      <c r="C232" s="4" t="s">
        <v>332</v>
      </c>
      <c r="D232" s="5" t="s">
        <v>59</v>
      </c>
      <c r="E232" s="5" t="s">
        <v>63</v>
      </c>
      <c r="F232" s="5" t="s">
        <v>11</v>
      </c>
    </row>
    <row r="233" spans="1:6" ht="15.75" customHeight="1" x14ac:dyDescent="0.3">
      <c r="A233" s="2">
        <f t="shared" si="3"/>
        <v>230</v>
      </c>
      <c r="B233" s="3">
        <v>304310039</v>
      </c>
      <c r="C233" s="4" t="s">
        <v>333</v>
      </c>
      <c r="D233" s="5" t="s">
        <v>59</v>
      </c>
      <c r="E233" s="5" t="s">
        <v>93</v>
      </c>
      <c r="F233" s="5" t="s">
        <v>11</v>
      </c>
    </row>
    <row r="234" spans="1:6" ht="15.75" customHeight="1" x14ac:dyDescent="0.3">
      <c r="A234" s="2">
        <f t="shared" si="3"/>
        <v>231</v>
      </c>
      <c r="B234" s="3">
        <v>302916241</v>
      </c>
      <c r="C234" s="4" t="s">
        <v>334</v>
      </c>
      <c r="D234" s="5" t="s">
        <v>59</v>
      </c>
      <c r="E234" s="5" t="s">
        <v>67</v>
      </c>
      <c r="F234" s="5" t="s">
        <v>11</v>
      </c>
    </row>
    <row r="235" spans="1:6" ht="15.75" customHeight="1" x14ac:dyDescent="0.3">
      <c r="A235" s="2">
        <f t="shared" si="3"/>
        <v>232</v>
      </c>
      <c r="B235" s="3">
        <v>300939824</v>
      </c>
      <c r="C235" s="4" t="s">
        <v>335</v>
      </c>
      <c r="D235" s="5" t="s">
        <v>59</v>
      </c>
      <c r="E235" s="5" t="s">
        <v>60</v>
      </c>
      <c r="F235" s="5" t="s">
        <v>11</v>
      </c>
    </row>
    <row r="236" spans="1:6" ht="15.75" customHeight="1" x14ac:dyDescent="0.3">
      <c r="A236" s="2">
        <f t="shared" si="3"/>
        <v>233</v>
      </c>
      <c r="B236" s="3">
        <v>306192264</v>
      </c>
      <c r="C236" s="4" t="s">
        <v>336</v>
      </c>
      <c r="D236" s="5" t="s">
        <v>59</v>
      </c>
      <c r="E236" s="5" t="s">
        <v>81</v>
      </c>
      <c r="F236" s="5" t="s">
        <v>11</v>
      </c>
    </row>
    <row r="237" spans="1:6" ht="15.75" customHeight="1" x14ac:dyDescent="0.3">
      <c r="A237" s="2">
        <f t="shared" si="3"/>
        <v>234</v>
      </c>
      <c r="B237" s="3">
        <v>204681499</v>
      </c>
      <c r="C237" s="4" t="s">
        <v>337</v>
      </c>
      <c r="D237" s="5" t="s">
        <v>20</v>
      </c>
      <c r="E237" s="5" t="s">
        <v>109</v>
      </c>
      <c r="F237" s="5" t="s">
        <v>11</v>
      </c>
    </row>
    <row r="238" spans="1:6" ht="15.75" customHeight="1" x14ac:dyDescent="0.3">
      <c r="A238" s="2">
        <f t="shared" si="3"/>
        <v>235</v>
      </c>
      <c r="B238" s="3">
        <v>300970850</v>
      </c>
      <c r="C238" s="4" t="s">
        <v>338</v>
      </c>
      <c r="D238" s="5" t="s">
        <v>59</v>
      </c>
      <c r="E238" s="5" t="s">
        <v>81</v>
      </c>
      <c r="F238" s="5" t="s">
        <v>11</v>
      </c>
    </row>
    <row r="239" spans="1:6" ht="15.75" customHeight="1" x14ac:dyDescent="0.3">
      <c r="A239" s="2">
        <f t="shared" si="3"/>
        <v>236</v>
      </c>
      <c r="B239" s="3">
        <v>200642271</v>
      </c>
      <c r="C239" s="4" t="s">
        <v>339</v>
      </c>
      <c r="D239" s="5" t="s">
        <v>59</v>
      </c>
      <c r="E239" s="5" t="s">
        <v>121</v>
      </c>
      <c r="F239" s="5" t="s">
        <v>188</v>
      </c>
    </row>
    <row r="240" spans="1:6" ht="15.75" customHeight="1" x14ac:dyDescent="0.3">
      <c r="A240" s="2">
        <f t="shared" si="3"/>
        <v>237</v>
      </c>
      <c r="B240" s="3">
        <v>204079834</v>
      </c>
      <c r="C240" s="4" t="s">
        <v>340</v>
      </c>
      <c r="D240" s="5" t="s">
        <v>53</v>
      </c>
      <c r="E240" s="5" t="s">
        <v>73</v>
      </c>
      <c r="F240" s="5" t="s">
        <v>11</v>
      </c>
    </row>
    <row r="241" spans="1:6" ht="15.75" customHeight="1" x14ac:dyDescent="0.3">
      <c r="A241" s="2">
        <f t="shared" si="3"/>
        <v>238</v>
      </c>
      <c r="B241" s="3">
        <v>207094349</v>
      </c>
      <c r="C241" s="4" t="s">
        <v>341</v>
      </c>
      <c r="D241" s="5" t="s">
        <v>59</v>
      </c>
      <c r="E241" s="5" t="s">
        <v>67</v>
      </c>
      <c r="F241" s="5" t="s">
        <v>11</v>
      </c>
    </row>
    <row r="242" spans="1:6" ht="15.75" customHeight="1" x14ac:dyDescent="0.3">
      <c r="A242" s="2">
        <f t="shared" si="3"/>
        <v>239</v>
      </c>
      <c r="B242" s="3">
        <v>302749118</v>
      </c>
      <c r="C242" s="4" t="s">
        <v>342</v>
      </c>
      <c r="D242" s="5" t="s">
        <v>59</v>
      </c>
      <c r="E242" s="5" t="s">
        <v>133</v>
      </c>
      <c r="F242" s="5" t="s">
        <v>11</v>
      </c>
    </row>
    <row r="243" spans="1:6" ht="15.75" customHeight="1" x14ac:dyDescent="0.3">
      <c r="A243" s="2">
        <f t="shared" si="3"/>
        <v>240</v>
      </c>
      <c r="B243" s="3">
        <v>202290734</v>
      </c>
      <c r="C243" s="4" t="s">
        <v>343</v>
      </c>
      <c r="D243" s="5" t="s">
        <v>59</v>
      </c>
      <c r="E243" s="5" t="s">
        <v>81</v>
      </c>
      <c r="F243" s="5" t="s">
        <v>87</v>
      </c>
    </row>
    <row r="244" spans="1:6" ht="15.75" customHeight="1" x14ac:dyDescent="0.3">
      <c r="A244" s="2">
        <f t="shared" si="3"/>
        <v>241</v>
      </c>
      <c r="B244" s="3">
        <v>207201522</v>
      </c>
      <c r="C244" s="4" t="s">
        <v>344</v>
      </c>
      <c r="D244" s="5" t="s">
        <v>59</v>
      </c>
      <c r="E244" s="5" t="s">
        <v>63</v>
      </c>
      <c r="F244" s="5" t="s">
        <v>87</v>
      </c>
    </row>
    <row r="245" spans="1:6" ht="15.75" customHeight="1" x14ac:dyDescent="0.3">
      <c r="A245" s="2">
        <f t="shared" si="3"/>
        <v>242</v>
      </c>
      <c r="B245" s="3">
        <v>305888347</v>
      </c>
      <c r="C245" s="4" t="s">
        <v>345</v>
      </c>
      <c r="D245" s="5" t="s">
        <v>59</v>
      </c>
      <c r="E245" s="5" t="s">
        <v>67</v>
      </c>
      <c r="F245" s="5" t="s">
        <v>87</v>
      </c>
    </row>
    <row r="246" spans="1:6" ht="15.75" customHeight="1" x14ac:dyDescent="0.3">
      <c r="A246" s="2">
        <f t="shared" si="3"/>
        <v>243</v>
      </c>
      <c r="B246" s="3">
        <v>306883789</v>
      </c>
      <c r="C246" s="4" t="s">
        <v>346</v>
      </c>
      <c r="D246" s="5" t="s">
        <v>59</v>
      </c>
      <c r="E246" s="5" t="s">
        <v>63</v>
      </c>
      <c r="F246" s="5" t="s">
        <v>87</v>
      </c>
    </row>
    <row r="247" spans="1:6" ht="15.75" customHeight="1" x14ac:dyDescent="0.3">
      <c r="A247" s="2">
        <f t="shared" si="3"/>
        <v>244</v>
      </c>
      <c r="B247" s="3">
        <v>205182612</v>
      </c>
      <c r="C247" s="4" t="s">
        <v>347</v>
      </c>
      <c r="D247" s="5" t="s">
        <v>20</v>
      </c>
      <c r="E247" s="5" t="s">
        <v>272</v>
      </c>
      <c r="F247" s="5" t="s">
        <v>11</v>
      </c>
    </row>
    <row r="248" spans="1:6" ht="15.75" customHeight="1" x14ac:dyDescent="0.3">
      <c r="A248" s="2">
        <f t="shared" si="3"/>
        <v>245</v>
      </c>
      <c r="B248" s="3">
        <v>304424670</v>
      </c>
      <c r="C248" s="4" t="s">
        <v>348</v>
      </c>
      <c r="D248" s="5" t="s">
        <v>59</v>
      </c>
      <c r="E248" s="5" t="s">
        <v>81</v>
      </c>
      <c r="F248" s="5" t="s">
        <v>11</v>
      </c>
    </row>
    <row r="249" spans="1:6" ht="15.75" customHeight="1" x14ac:dyDescent="0.3">
      <c r="A249" s="2">
        <f t="shared" si="3"/>
        <v>246</v>
      </c>
      <c r="B249" s="3">
        <v>204967441</v>
      </c>
      <c r="C249" s="4" t="s">
        <v>349</v>
      </c>
      <c r="D249" s="5" t="s">
        <v>13</v>
      </c>
      <c r="E249" s="5" t="s">
        <v>205</v>
      </c>
      <c r="F249" s="5" t="s">
        <v>11</v>
      </c>
    </row>
    <row r="250" spans="1:6" ht="15.75" customHeight="1" x14ac:dyDescent="0.3">
      <c r="A250" s="2">
        <f t="shared" si="3"/>
        <v>247</v>
      </c>
      <c r="B250" s="3">
        <v>204935838</v>
      </c>
      <c r="C250" s="4" t="s">
        <v>350</v>
      </c>
      <c r="D250" s="5" t="s">
        <v>20</v>
      </c>
      <c r="E250" s="5" t="s">
        <v>182</v>
      </c>
      <c r="F250" s="5" t="s">
        <v>11</v>
      </c>
    </row>
    <row r="251" spans="1:6" ht="15.75" customHeight="1" x14ac:dyDescent="0.3">
      <c r="A251" s="2">
        <f t="shared" si="3"/>
        <v>248</v>
      </c>
      <c r="B251" s="3">
        <v>302387173</v>
      </c>
      <c r="C251" s="4" t="s">
        <v>351</v>
      </c>
      <c r="D251" s="5" t="s">
        <v>59</v>
      </c>
      <c r="E251" s="5" t="s">
        <v>63</v>
      </c>
      <c r="F251" s="5" t="s">
        <v>11</v>
      </c>
    </row>
    <row r="252" spans="1:6" ht="31.5" customHeight="1" x14ac:dyDescent="0.3">
      <c r="A252" s="2">
        <f t="shared" si="3"/>
        <v>249</v>
      </c>
      <c r="B252" s="3">
        <v>207057504</v>
      </c>
      <c r="C252" s="4" t="s">
        <v>352</v>
      </c>
      <c r="D252" s="15" t="s">
        <v>33</v>
      </c>
      <c r="E252" s="16" t="s">
        <v>184</v>
      </c>
      <c r="F252" s="15" t="s">
        <v>11</v>
      </c>
    </row>
    <row r="253" spans="1:6" ht="15.75" customHeight="1" x14ac:dyDescent="0.3">
      <c r="A253" s="2">
        <f t="shared" si="3"/>
        <v>250</v>
      </c>
      <c r="B253" s="3">
        <v>203554782</v>
      </c>
      <c r="C253" s="4" t="s">
        <v>353</v>
      </c>
      <c r="D253" s="5" t="s">
        <v>59</v>
      </c>
      <c r="E253" s="5" t="s">
        <v>121</v>
      </c>
      <c r="F253" s="5" t="s">
        <v>11</v>
      </c>
    </row>
    <row r="254" spans="1:6" ht="15.75" customHeight="1" x14ac:dyDescent="0.3">
      <c r="A254" s="2">
        <f t="shared" si="3"/>
        <v>251</v>
      </c>
      <c r="B254" s="3">
        <v>303485074</v>
      </c>
      <c r="C254" s="4" t="s">
        <v>354</v>
      </c>
      <c r="D254" s="5" t="s">
        <v>59</v>
      </c>
      <c r="E254" s="5" t="s">
        <v>60</v>
      </c>
      <c r="F254" s="5" t="s">
        <v>11</v>
      </c>
    </row>
    <row r="255" spans="1:6" ht="15.75" customHeight="1" x14ac:dyDescent="0.3">
      <c r="A255" s="2">
        <f t="shared" si="3"/>
        <v>252</v>
      </c>
      <c r="B255" s="3">
        <v>201053918</v>
      </c>
      <c r="C255" s="4" t="s">
        <v>355</v>
      </c>
      <c r="D255" s="5" t="s">
        <v>59</v>
      </c>
      <c r="E255" s="5" t="s">
        <v>133</v>
      </c>
      <c r="F255" s="5" t="s">
        <v>11</v>
      </c>
    </row>
    <row r="256" spans="1:6" ht="15.75" customHeight="1" x14ac:dyDescent="0.3">
      <c r="A256" s="2">
        <f t="shared" si="3"/>
        <v>253</v>
      </c>
      <c r="B256" s="7">
        <v>200429242</v>
      </c>
      <c r="C256" s="8" t="s">
        <v>356</v>
      </c>
      <c r="D256" s="9" t="s">
        <v>53</v>
      </c>
      <c r="E256" s="9" t="s">
        <v>357</v>
      </c>
      <c r="F256" s="9" t="s">
        <v>11</v>
      </c>
    </row>
    <row r="257" spans="1:6" ht="15.75" customHeight="1" x14ac:dyDescent="0.3">
      <c r="A257" s="2">
        <f t="shared" si="3"/>
        <v>254</v>
      </c>
      <c r="B257" s="3">
        <v>201057286</v>
      </c>
      <c r="C257" s="4" t="s">
        <v>358</v>
      </c>
      <c r="D257" s="5" t="s">
        <v>13</v>
      </c>
      <c r="E257" s="5" t="s">
        <v>14</v>
      </c>
      <c r="F257" s="5" t="s">
        <v>15</v>
      </c>
    </row>
    <row r="258" spans="1:6" ht="15.75" customHeight="1" x14ac:dyDescent="0.3">
      <c r="A258" s="2">
        <f t="shared" si="3"/>
        <v>255</v>
      </c>
      <c r="B258" s="3">
        <v>206990080</v>
      </c>
      <c r="C258" s="4" t="s">
        <v>359</v>
      </c>
      <c r="D258" s="5" t="s">
        <v>59</v>
      </c>
      <c r="E258" s="5" t="s">
        <v>63</v>
      </c>
      <c r="F258" s="5" t="s">
        <v>11</v>
      </c>
    </row>
    <row r="259" spans="1:6" ht="15.75" customHeight="1" x14ac:dyDescent="0.3">
      <c r="A259" s="2">
        <f t="shared" si="3"/>
        <v>256</v>
      </c>
      <c r="B259" s="3">
        <v>305689468</v>
      </c>
      <c r="C259" s="4" t="s">
        <v>360</v>
      </c>
      <c r="D259" s="5" t="s">
        <v>59</v>
      </c>
      <c r="E259" s="5" t="s">
        <v>105</v>
      </c>
      <c r="F259" s="5" t="s">
        <v>11</v>
      </c>
    </row>
    <row r="260" spans="1:6" ht="15.75" customHeight="1" x14ac:dyDescent="0.3">
      <c r="A260" s="2">
        <f t="shared" si="3"/>
        <v>257</v>
      </c>
      <c r="B260" s="3">
        <v>301550716</v>
      </c>
      <c r="C260" s="4" t="s">
        <v>361</v>
      </c>
      <c r="D260" s="5" t="s">
        <v>59</v>
      </c>
      <c r="E260" s="5" t="s">
        <v>101</v>
      </c>
      <c r="F260" s="5" t="s">
        <v>11</v>
      </c>
    </row>
    <row r="261" spans="1:6" ht="28.5" customHeight="1" x14ac:dyDescent="0.3">
      <c r="A261" s="2">
        <f t="shared" si="3"/>
        <v>258</v>
      </c>
      <c r="B261" s="3">
        <v>201156614</v>
      </c>
      <c r="C261" s="6" t="s">
        <v>362</v>
      </c>
      <c r="D261" s="5" t="s">
        <v>59</v>
      </c>
      <c r="E261" s="5" t="s">
        <v>105</v>
      </c>
      <c r="F261" s="5" t="s">
        <v>11</v>
      </c>
    </row>
    <row r="262" spans="1:6" ht="15.75" customHeight="1" x14ac:dyDescent="0.3">
      <c r="A262" s="2">
        <f t="shared" ref="A262:A325" si="4">+A261+1</f>
        <v>259</v>
      </c>
      <c r="B262" s="3">
        <v>305175411</v>
      </c>
      <c r="C262" s="4" t="s">
        <v>363</v>
      </c>
      <c r="D262" s="5" t="s">
        <v>23</v>
      </c>
      <c r="E262" s="5" t="s">
        <v>24</v>
      </c>
      <c r="F262" s="5" t="s">
        <v>11</v>
      </c>
    </row>
    <row r="263" spans="1:6" ht="15.75" customHeight="1" x14ac:dyDescent="0.3">
      <c r="A263" s="2">
        <f t="shared" si="4"/>
        <v>260</v>
      </c>
      <c r="B263" s="3">
        <v>204370355</v>
      </c>
      <c r="C263" s="4" t="s">
        <v>364</v>
      </c>
      <c r="D263" s="5" t="s">
        <v>59</v>
      </c>
      <c r="E263" s="5" t="s">
        <v>133</v>
      </c>
      <c r="F263" s="5" t="s">
        <v>11</v>
      </c>
    </row>
    <row r="264" spans="1:6" ht="15.75" customHeight="1" x14ac:dyDescent="0.3">
      <c r="A264" s="2">
        <f t="shared" si="4"/>
        <v>261</v>
      </c>
      <c r="B264" s="3">
        <v>300673587</v>
      </c>
      <c r="C264" s="4" t="s">
        <v>365</v>
      </c>
      <c r="D264" s="5" t="s">
        <v>23</v>
      </c>
      <c r="E264" s="5" t="s">
        <v>366</v>
      </c>
      <c r="F264" s="5" t="s">
        <v>11</v>
      </c>
    </row>
    <row r="265" spans="1:6" ht="15.75" customHeight="1" x14ac:dyDescent="0.3">
      <c r="A265" s="2">
        <f t="shared" si="4"/>
        <v>262</v>
      </c>
      <c r="B265" s="3">
        <v>306778428</v>
      </c>
      <c r="C265" s="4" t="s">
        <v>367</v>
      </c>
      <c r="D265" s="5" t="s">
        <v>59</v>
      </c>
      <c r="E265" s="5" t="s">
        <v>93</v>
      </c>
      <c r="F265" s="5" t="s">
        <v>11</v>
      </c>
    </row>
    <row r="266" spans="1:6" ht="15.75" customHeight="1" x14ac:dyDescent="0.3">
      <c r="A266" s="2">
        <f t="shared" si="4"/>
        <v>263</v>
      </c>
      <c r="B266" s="3">
        <v>304785594</v>
      </c>
      <c r="C266" s="4" t="s">
        <v>368</v>
      </c>
      <c r="D266" s="5" t="s">
        <v>59</v>
      </c>
      <c r="E266" s="5" t="s">
        <v>63</v>
      </c>
      <c r="F266" s="5" t="s">
        <v>11</v>
      </c>
    </row>
    <row r="267" spans="1:6" ht="15.75" customHeight="1" x14ac:dyDescent="0.3">
      <c r="A267" s="2">
        <f t="shared" si="4"/>
        <v>264</v>
      </c>
      <c r="B267" s="3">
        <v>200366496</v>
      </c>
      <c r="C267" s="4" t="s">
        <v>369</v>
      </c>
      <c r="D267" s="5" t="s">
        <v>23</v>
      </c>
      <c r="E267" s="5" t="s">
        <v>154</v>
      </c>
      <c r="F267" s="5" t="s">
        <v>11</v>
      </c>
    </row>
    <row r="268" spans="1:6" ht="15.75" customHeight="1" x14ac:dyDescent="0.3">
      <c r="A268" s="2">
        <f t="shared" si="4"/>
        <v>265</v>
      </c>
      <c r="B268" s="3">
        <v>306348258</v>
      </c>
      <c r="C268" s="4" t="s">
        <v>370</v>
      </c>
      <c r="D268" s="5" t="s">
        <v>59</v>
      </c>
      <c r="E268" s="5" t="s">
        <v>105</v>
      </c>
      <c r="F268" s="5" t="s">
        <v>15</v>
      </c>
    </row>
    <row r="269" spans="1:6" ht="15.75" customHeight="1" x14ac:dyDescent="0.3">
      <c r="A269" s="2">
        <f t="shared" si="4"/>
        <v>266</v>
      </c>
      <c r="B269" s="3">
        <v>305198288</v>
      </c>
      <c r="C269" s="4" t="s">
        <v>371</v>
      </c>
      <c r="D269" s="5" t="s">
        <v>59</v>
      </c>
      <c r="E269" s="5" t="s">
        <v>63</v>
      </c>
      <c r="F269" s="5" t="s">
        <v>11</v>
      </c>
    </row>
    <row r="270" spans="1:6" ht="15.75" customHeight="1" x14ac:dyDescent="0.3">
      <c r="A270" s="2">
        <f t="shared" si="4"/>
        <v>267</v>
      </c>
      <c r="B270" s="3">
        <v>302670645</v>
      </c>
      <c r="C270" s="4" t="s">
        <v>372</v>
      </c>
      <c r="D270" s="5" t="s">
        <v>28</v>
      </c>
      <c r="E270" s="5" t="s">
        <v>373</v>
      </c>
      <c r="F270" s="5" t="s">
        <v>11</v>
      </c>
    </row>
    <row r="271" spans="1:6" ht="15.75" customHeight="1" x14ac:dyDescent="0.3">
      <c r="A271" s="2">
        <f t="shared" si="4"/>
        <v>268</v>
      </c>
      <c r="B271" s="3">
        <v>303725424</v>
      </c>
      <c r="C271" s="4" t="s">
        <v>374</v>
      </c>
      <c r="D271" s="5" t="s">
        <v>17</v>
      </c>
      <c r="E271" s="5" t="s">
        <v>326</v>
      </c>
      <c r="F271" s="5" t="s">
        <v>11</v>
      </c>
    </row>
    <row r="272" spans="1:6" ht="15.75" customHeight="1" x14ac:dyDescent="0.3">
      <c r="A272" s="2">
        <f t="shared" si="4"/>
        <v>269</v>
      </c>
      <c r="B272" s="3">
        <v>302332946</v>
      </c>
      <c r="C272" s="4" t="s">
        <v>375</v>
      </c>
      <c r="D272" s="5" t="s">
        <v>59</v>
      </c>
      <c r="E272" s="5" t="s">
        <v>133</v>
      </c>
      <c r="F272" s="5" t="s">
        <v>11</v>
      </c>
    </row>
    <row r="273" spans="1:6" ht="15.75" customHeight="1" x14ac:dyDescent="0.3">
      <c r="A273" s="2">
        <f t="shared" si="4"/>
        <v>270</v>
      </c>
      <c r="B273" s="3">
        <v>300746660</v>
      </c>
      <c r="C273" s="4" t="s">
        <v>376</v>
      </c>
      <c r="D273" s="5" t="s">
        <v>59</v>
      </c>
      <c r="E273" s="5" t="s">
        <v>133</v>
      </c>
      <c r="F273" s="5" t="s">
        <v>11</v>
      </c>
    </row>
    <row r="274" spans="1:6" ht="15.75" customHeight="1" x14ac:dyDescent="0.3">
      <c r="A274" s="2">
        <f t="shared" si="4"/>
        <v>271</v>
      </c>
      <c r="B274" s="3">
        <v>201464113</v>
      </c>
      <c r="C274" s="4" t="s">
        <v>377</v>
      </c>
      <c r="D274" s="5" t="s">
        <v>59</v>
      </c>
      <c r="E274" s="5" t="s">
        <v>67</v>
      </c>
      <c r="F274" s="5" t="s">
        <v>11</v>
      </c>
    </row>
    <row r="275" spans="1:6" ht="15.75" customHeight="1" x14ac:dyDescent="0.3">
      <c r="A275" s="2">
        <f t="shared" si="4"/>
        <v>272</v>
      </c>
      <c r="B275" s="3">
        <v>306222684</v>
      </c>
      <c r="C275" s="4" t="s">
        <v>378</v>
      </c>
      <c r="D275" s="5" t="s">
        <v>13</v>
      </c>
      <c r="E275" s="5" t="s">
        <v>14</v>
      </c>
      <c r="F275" s="5" t="s">
        <v>11</v>
      </c>
    </row>
    <row r="276" spans="1:6" ht="15.75" customHeight="1" x14ac:dyDescent="0.3">
      <c r="A276" s="2">
        <f t="shared" si="4"/>
        <v>273</v>
      </c>
      <c r="B276" s="3">
        <v>305925735</v>
      </c>
      <c r="C276" s="4" t="s">
        <v>379</v>
      </c>
      <c r="D276" s="5" t="s">
        <v>59</v>
      </c>
      <c r="E276" s="5" t="s">
        <v>105</v>
      </c>
      <c r="F276" s="5" t="s">
        <v>11</v>
      </c>
    </row>
    <row r="277" spans="1:6" ht="15.75" customHeight="1" x14ac:dyDescent="0.3">
      <c r="A277" s="2">
        <f t="shared" si="4"/>
        <v>274</v>
      </c>
      <c r="B277" s="3">
        <v>305330614</v>
      </c>
      <c r="C277" s="4" t="s">
        <v>380</v>
      </c>
      <c r="D277" s="5" t="s">
        <v>59</v>
      </c>
      <c r="E277" s="5" t="s">
        <v>81</v>
      </c>
      <c r="F277" s="5" t="s">
        <v>11</v>
      </c>
    </row>
    <row r="278" spans="1:6" ht="15.75" customHeight="1" x14ac:dyDescent="0.3">
      <c r="A278" s="2">
        <f t="shared" si="4"/>
        <v>275</v>
      </c>
      <c r="B278" s="3">
        <v>200240345</v>
      </c>
      <c r="C278" s="4" t="s">
        <v>381</v>
      </c>
      <c r="D278" s="5" t="s">
        <v>42</v>
      </c>
      <c r="E278" s="5" t="s">
        <v>43</v>
      </c>
      <c r="F278" s="5" t="s">
        <v>11</v>
      </c>
    </row>
    <row r="279" spans="1:6" ht="15.75" customHeight="1" x14ac:dyDescent="0.3">
      <c r="A279" s="2">
        <f t="shared" si="4"/>
        <v>276</v>
      </c>
      <c r="B279" s="3">
        <v>304056608</v>
      </c>
      <c r="C279" s="4" t="s">
        <v>382</v>
      </c>
      <c r="D279" s="5" t="s">
        <v>17</v>
      </c>
      <c r="E279" s="5" t="s">
        <v>124</v>
      </c>
      <c r="F279" s="5" t="s">
        <v>11</v>
      </c>
    </row>
    <row r="280" spans="1:6" ht="15.75" customHeight="1" x14ac:dyDescent="0.3">
      <c r="A280" s="2">
        <f t="shared" si="4"/>
        <v>277</v>
      </c>
      <c r="B280" s="3">
        <v>207115225</v>
      </c>
      <c r="C280" s="4" t="s">
        <v>383</v>
      </c>
      <c r="D280" s="5" t="s">
        <v>28</v>
      </c>
      <c r="E280" s="5" t="s">
        <v>384</v>
      </c>
      <c r="F280" s="5" t="s">
        <v>11</v>
      </c>
    </row>
    <row r="281" spans="1:6" ht="15.75" customHeight="1" x14ac:dyDescent="0.3">
      <c r="A281" s="2">
        <f t="shared" si="4"/>
        <v>278</v>
      </c>
      <c r="B281" s="3">
        <v>200238963</v>
      </c>
      <c r="C281" s="4" t="s">
        <v>385</v>
      </c>
      <c r="D281" s="5" t="s">
        <v>42</v>
      </c>
      <c r="E281" s="5" t="s">
        <v>43</v>
      </c>
      <c r="F281" s="5" t="s">
        <v>11</v>
      </c>
    </row>
    <row r="282" spans="1:6" ht="15.75" customHeight="1" x14ac:dyDescent="0.3">
      <c r="A282" s="2">
        <f t="shared" si="4"/>
        <v>279</v>
      </c>
      <c r="B282" s="3">
        <v>303366665</v>
      </c>
      <c r="C282" s="4" t="s">
        <v>386</v>
      </c>
      <c r="D282" s="5" t="s">
        <v>59</v>
      </c>
      <c r="E282" s="5" t="s">
        <v>67</v>
      </c>
      <c r="F282" s="5" t="s">
        <v>11</v>
      </c>
    </row>
    <row r="283" spans="1:6" ht="15.75" customHeight="1" x14ac:dyDescent="0.3">
      <c r="A283" s="2">
        <f t="shared" si="4"/>
        <v>280</v>
      </c>
      <c r="B283" s="3">
        <v>302360421</v>
      </c>
      <c r="C283" s="4" t="s">
        <v>387</v>
      </c>
      <c r="D283" s="5" t="s">
        <v>59</v>
      </c>
      <c r="E283" s="5" t="s">
        <v>67</v>
      </c>
      <c r="F283" s="5" t="s">
        <v>11</v>
      </c>
    </row>
    <row r="284" spans="1:6" ht="23.5" customHeight="1" x14ac:dyDescent="0.3">
      <c r="A284" s="2">
        <f t="shared" si="4"/>
        <v>281</v>
      </c>
      <c r="B284" s="3">
        <v>205327872</v>
      </c>
      <c r="C284" s="4" t="s">
        <v>388</v>
      </c>
      <c r="D284" s="5" t="s">
        <v>59</v>
      </c>
      <c r="E284" s="5" t="s">
        <v>133</v>
      </c>
      <c r="F284" s="5" t="s">
        <v>11</v>
      </c>
    </row>
    <row r="285" spans="1:6" ht="28.5" customHeight="1" x14ac:dyDescent="0.3">
      <c r="A285" s="2">
        <f t="shared" si="4"/>
        <v>282</v>
      </c>
      <c r="B285" s="3">
        <v>205188294</v>
      </c>
      <c r="C285" s="6" t="s">
        <v>389</v>
      </c>
      <c r="D285" s="5" t="s">
        <v>59</v>
      </c>
      <c r="E285" s="5" t="s">
        <v>93</v>
      </c>
      <c r="F285" s="5" t="s">
        <v>11</v>
      </c>
    </row>
    <row r="286" spans="1:6" ht="15.75" customHeight="1" x14ac:dyDescent="0.3">
      <c r="A286" s="2">
        <f t="shared" si="4"/>
        <v>283</v>
      </c>
      <c r="B286" s="3">
        <v>200837470</v>
      </c>
      <c r="C286" s="4" t="s">
        <v>390</v>
      </c>
      <c r="D286" s="5" t="s">
        <v>59</v>
      </c>
      <c r="E286" s="5" t="s">
        <v>63</v>
      </c>
      <c r="F286" s="5" t="s">
        <v>11</v>
      </c>
    </row>
    <row r="287" spans="1:6" ht="28.5" customHeight="1" x14ac:dyDescent="0.3">
      <c r="A287" s="2">
        <f t="shared" si="4"/>
        <v>284</v>
      </c>
      <c r="B287" s="7">
        <v>207014003</v>
      </c>
      <c r="C287" s="18" t="s">
        <v>391</v>
      </c>
      <c r="D287" s="9" t="s">
        <v>17</v>
      </c>
      <c r="E287" s="9" t="s">
        <v>392</v>
      </c>
      <c r="F287" s="9" t="s">
        <v>11</v>
      </c>
    </row>
    <row r="288" spans="1:6" ht="28.5" customHeight="1" x14ac:dyDescent="0.3">
      <c r="A288" s="2">
        <f t="shared" si="4"/>
        <v>285</v>
      </c>
      <c r="B288" s="3">
        <v>201785884</v>
      </c>
      <c r="C288" s="6" t="s">
        <v>393</v>
      </c>
      <c r="D288" s="5" t="s">
        <v>36</v>
      </c>
      <c r="E288" s="5" t="s">
        <v>394</v>
      </c>
      <c r="F288" s="5" t="s">
        <v>11</v>
      </c>
    </row>
    <row r="289" spans="1:6" ht="15.75" customHeight="1" x14ac:dyDescent="0.3">
      <c r="A289" s="2">
        <f t="shared" si="4"/>
        <v>286</v>
      </c>
      <c r="B289" s="3">
        <v>302659729</v>
      </c>
      <c r="C289" s="4" t="s">
        <v>395</v>
      </c>
      <c r="D289" s="5" t="s">
        <v>39</v>
      </c>
      <c r="E289" s="5" t="s">
        <v>202</v>
      </c>
      <c r="F289" s="5" t="s">
        <v>11</v>
      </c>
    </row>
    <row r="290" spans="1:6" ht="15.75" customHeight="1" x14ac:dyDescent="0.3">
      <c r="A290" s="2">
        <f t="shared" si="4"/>
        <v>287</v>
      </c>
      <c r="B290" s="3">
        <v>200898490</v>
      </c>
      <c r="C290" s="4" t="s">
        <v>396</v>
      </c>
      <c r="D290" s="5" t="s">
        <v>59</v>
      </c>
      <c r="E290" s="5" t="s">
        <v>93</v>
      </c>
      <c r="F290" s="5" t="s">
        <v>11</v>
      </c>
    </row>
    <row r="291" spans="1:6" ht="15.75" customHeight="1" x14ac:dyDescent="0.3">
      <c r="A291" s="2">
        <f t="shared" si="4"/>
        <v>288</v>
      </c>
      <c r="B291" s="3">
        <v>202436257</v>
      </c>
      <c r="C291" s="4" t="s">
        <v>397</v>
      </c>
      <c r="D291" s="5" t="s">
        <v>59</v>
      </c>
      <c r="E291" s="5" t="s">
        <v>81</v>
      </c>
      <c r="F291" s="5" t="s">
        <v>11</v>
      </c>
    </row>
    <row r="292" spans="1:6" ht="15.75" customHeight="1" x14ac:dyDescent="0.3">
      <c r="A292" s="2">
        <f t="shared" si="4"/>
        <v>289</v>
      </c>
      <c r="B292" s="3">
        <v>207170855</v>
      </c>
      <c r="C292" s="4" t="s">
        <v>398</v>
      </c>
      <c r="D292" s="5" t="s">
        <v>59</v>
      </c>
      <c r="E292" s="5" t="s">
        <v>101</v>
      </c>
      <c r="F292" s="5" t="s">
        <v>11</v>
      </c>
    </row>
    <row r="293" spans="1:6" ht="15.75" customHeight="1" x14ac:dyDescent="0.3">
      <c r="A293" s="2">
        <f t="shared" si="4"/>
        <v>290</v>
      </c>
      <c r="B293" s="3">
        <v>303389344</v>
      </c>
      <c r="C293" s="4" t="s">
        <v>399</v>
      </c>
      <c r="D293" s="5" t="s">
        <v>42</v>
      </c>
      <c r="E293" s="5" t="s">
        <v>43</v>
      </c>
      <c r="F293" s="5" t="s">
        <v>11</v>
      </c>
    </row>
    <row r="294" spans="1:6" ht="15.75" customHeight="1" x14ac:dyDescent="0.3">
      <c r="A294" s="2">
        <f t="shared" si="4"/>
        <v>291</v>
      </c>
      <c r="B294" s="3">
        <v>306486958</v>
      </c>
      <c r="C294" s="4" t="s">
        <v>400</v>
      </c>
      <c r="D294" s="5" t="s">
        <v>17</v>
      </c>
      <c r="E294" s="5" t="s">
        <v>401</v>
      </c>
      <c r="F294" s="5" t="s">
        <v>11</v>
      </c>
    </row>
    <row r="295" spans="1:6" ht="15.75" customHeight="1" x14ac:dyDescent="0.3">
      <c r="A295" s="2">
        <f t="shared" si="4"/>
        <v>292</v>
      </c>
      <c r="B295" s="3">
        <v>302363425</v>
      </c>
      <c r="C295" s="4" t="s">
        <v>402</v>
      </c>
      <c r="D295" s="5" t="s">
        <v>59</v>
      </c>
      <c r="E295" s="5" t="s">
        <v>63</v>
      </c>
      <c r="F295" s="5" t="s">
        <v>11</v>
      </c>
    </row>
    <row r="296" spans="1:6" ht="15.75" customHeight="1" x14ac:dyDescent="0.3">
      <c r="A296" s="2">
        <f t="shared" si="4"/>
        <v>293</v>
      </c>
      <c r="B296" s="3">
        <v>302443150</v>
      </c>
      <c r="C296" s="4" t="s">
        <v>403</v>
      </c>
      <c r="D296" s="5" t="s">
        <v>59</v>
      </c>
      <c r="E296" s="5" t="s">
        <v>60</v>
      </c>
      <c r="F296" s="5" t="s">
        <v>11</v>
      </c>
    </row>
    <row r="297" spans="1:6" ht="15.75" customHeight="1" x14ac:dyDescent="0.3">
      <c r="A297" s="2">
        <f t="shared" si="4"/>
        <v>294</v>
      </c>
      <c r="B297" s="3">
        <v>207164822</v>
      </c>
      <c r="C297" s="4" t="s">
        <v>404</v>
      </c>
      <c r="D297" s="5" t="s">
        <v>33</v>
      </c>
      <c r="E297" s="5" t="s">
        <v>405</v>
      </c>
      <c r="F297" s="5" t="s">
        <v>11</v>
      </c>
    </row>
    <row r="298" spans="1:6" ht="15.75" customHeight="1" x14ac:dyDescent="0.3">
      <c r="A298" s="2">
        <f t="shared" si="4"/>
        <v>295</v>
      </c>
      <c r="B298" s="3">
        <v>206019226</v>
      </c>
      <c r="C298" s="4" t="s">
        <v>406</v>
      </c>
      <c r="D298" s="5" t="s">
        <v>33</v>
      </c>
      <c r="E298" s="5" t="s">
        <v>407</v>
      </c>
      <c r="F298" s="5" t="s">
        <v>15</v>
      </c>
    </row>
    <row r="299" spans="1:6" ht="15.75" customHeight="1" x14ac:dyDescent="0.3">
      <c r="A299" s="2">
        <f t="shared" si="4"/>
        <v>296</v>
      </c>
      <c r="B299" s="3">
        <v>301723412</v>
      </c>
      <c r="C299" s="4" t="s">
        <v>408</v>
      </c>
      <c r="D299" s="5" t="s">
        <v>13</v>
      </c>
      <c r="E299" s="5" t="s">
        <v>409</v>
      </c>
      <c r="F299" s="5" t="s">
        <v>11</v>
      </c>
    </row>
    <row r="300" spans="1:6" ht="15.75" customHeight="1" x14ac:dyDescent="0.3">
      <c r="A300" s="2">
        <f t="shared" si="4"/>
        <v>297</v>
      </c>
      <c r="B300" s="3">
        <v>200714846</v>
      </c>
      <c r="C300" s="4" t="s">
        <v>410</v>
      </c>
      <c r="D300" s="5" t="s">
        <v>20</v>
      </c>
      <c r="E300" s="5" t="s">
        <v>182</v>
      </c>
      <c r="F300" s="5" t="s">
        <v>11</v>
      </c>
    </row>
    <row r="301" spans="1:6" ht="15.75" customHeight="1" x14ac:dyDescent="0.3">
      <c r="A301" s="2">
        <f t="shared" si="4"/>
        <v>298</v>
      </c>
      <c r="B301" s="3">
        <v>303161050</v>
      </c>
      <c r="C301" s="4" t="s">
        <v>411</v>
      </c>
      <c r="D301" s="5" t="s">
        <v>28</v>
      </c>
      <c r="E301" s="5" t="s">
        <v>412</v>
      </c>
      <c r="F301" s="5" t="s">
        <v>11</v>
      </c>
    </row>
    <row r="302" spans="1:6" ht="15.75" customHeight="1" x14ac:dyDescent="0.3">
      <c r="A302" s="2">
        <f t="shared" si="4"/>
        <v>299</v>
      </c>
      <c r="B302" s="3">
        <v>300446418</v>
      </c>
      <c r="C302" s="4" t="s">
        <v>413</v>
      </c>
      <c r="D302" s="5" t="s">
        <v>59</v>
      </c>
      <c r="E302" s="5" t="s">
        <v>81</v>
      </c>
      <c r="F302" s="5" t="s">
        <v>11</v>
      </c>
    </row>
    <row r="303" spans="1:6" ht="15.75" customHeight="1" x14ac:dyDescent="0.3">
      <c r="A303" s="2">
        <f t="shared" si="4"/>
        <v>300</v>
      </c>
      <c r="B303" s="3">
        <v>200087242</v>
      </c>
      <c r="C303" s="4" t="s">
        <v>414</v>
      </c>
      <c r="D303" s="5" t="s">
        <v>33</v>
      </c>
      <c r="E303" s="5" t="s">
        <v>301</v>
      </c>
      <c r="F303" s="5" t="s">
        <v>11</v>
      </c>
    </row>
    <row r="304" spans="1:6" ht="28.5" customHeight="1" x14ac:dyDescent="0.3">
      <c r="A304" s="2">
        <f t="shared" si="4"/>
        <v>301</v>
      </c>
      <c r="B304" s="3">
        <v>200625403</v>
      </c>
      <c r="C304" s="6" t="s">
        <v>415</v>
      </c>
      <c r="D304" s="5" t="s">
        <v>59</v>
      </c>
      <c r="E304" s="5" t="s">
        <v>81</v>
      </c>
      <c r="F304" s="5" t="s">
        <v>11</v>
      </c>
    </row>
    <row r="305" spans="1:6" ht="15.75" customHeight="1" x14ac:dyDescent="0.3">
      <c r="A305" s="2">
        <f t="shared" si="4"/>
        <v>302</v>
      </c>
      <c r="B305" s="3">
        <v>300222965</v>
      </c>
      <c r="C305" s="4" t="s">
        <v>416</v>
      </c>
      <c r="D305" s="5" t="s">
        <v>20</v>
      </c>
      <c r="E305" s="5" t="s">
        <v>168</v>
      </c>
      <c r="F305" s="5" t="s">
        <v>11</v>
      </c>
    </row>
    <row r="306" spans="1:6" ht="15.75" customHeight="1" x14ac:dyDescent="0.3">
      <c r="A306" s="2">
        <f t="shared" si="4"/>
        <v>303</v>
      </c>
      <c r="B306" s="3">
        <v>207012891</v>
      </c>
      <c r="C306" s="4" t="s">
        <v>417</v>
      </c>
      <c r="D306" s="5" t="s">
        <v>33</v>
      </c>
      <c r="E306" s="5" t="s">
        <v>162</v>
      </c>
      <c r="F306" s="5" t="s">
        <v>11</v>
      </c>
    </row>
    <row r="307" spans="1:6" ht="15.75" customHeight="1" x14ac:dyDescent="0.3">
      <c r="A307" s="2">
        <f t="shared" si="4"/>
        <v>304</v>
      </c>
      <c r="B307" s="3">
        <v>304574374</v>
      </c>
      <c r="C307" s="4" t="s">
        <v>418</v>
      </c>
      <c r="D307" s="5" t="s">
        <v>59</v>
      </c>
      <c r="E307" s="5" t="s">
        <v>81</v>
      </c>
      <c r="F307" s="5" t="s">
        <v>11</v>
      </c>
    </row>
    <row r="308" spans="1:6" ht="28.5" customHeight="1" x14ac:dyDescent="0.3">
      <c r="A308" s="2">
        <f t="shared" si="4"/>
        <v>305</v>
      </c>
      <c r="B308" s="3">
        <v>203507673</v>
      </c>
      <c r="C308" s="6" t="s">
        <v>419</v>
      </c>
      <c r="D308" s="5" t="s">
        <v>59</v>
      </c>
      <c r="E308" s="5" t="s">
        <v>67</v>
      </c>
      <c r="F308" s="5" t="s">
        <v>11</v>
      </c>
    </row>
    <row r="309" spans="1:6" ht="15.75" customHeight="1" x14ac:dyDescent="0.3">
      <c r="A309" s="2">
        <f t="shared" si="4"/>
        <v>306</v>
      </c>
      <c r="B309" s="3">
        <v>300935078</v>
      </c>
      <c r="C309" s="4" t="s">
        <v>420</v>
      </c>
      <c r="D309" s="5" t="s">
        <v>59</v>
      </c>
      <c r="E309" s="5" t="s">
        <v>60</v>
      </c>
      <c r="F309" s="5" t="s">
        <v>11</v>
      </c>
    </row>
    <row r="310" spans="1:6" ht="15.75" customHeight="1" x14ac:dyDescent="0.3">
      <c r="A310" s="2">
        <f t="shared" si="4"/>
        <v>307</v>
      </c>
      <c r="B310" s="3">
        <v>304573795</v>
      </c>
      <c r="C310" s="4" t="s">
        <v>421</v>
      </c>
      <c r="D310" s="5" t="s">
        <v>59</v>
      </c>
      <c r="E310" s="5" t="s">
        <v>133</v>
      </c>
      <c r="F310" s="5" t="s">
        <v>11</v>
      </c>
    </row>
    <row r="311" spans="1:6" ht="15.75" customHeight="1" x14ac:dyDescent="0.3">
      <c r="A311" s="2">
        <f t="shared" si="4"/>
        <v>308</v>
      </c>
      <c r="B311" s="3">
        <v>200494536</v>
      </c>
      <c r="C311" s="4" t="s">
        <v>422</v>
      </c>
      <c r="D311" s="5" t="s">
        <v>28</v>
      </c>
      <c r="E311" s="5" t="s">
        <v>89</v>
      </c>
      <c r="F311" s="5" t="s">
        <v>11</v>
      </c>
    </row>
    <row r="312" spans="1:6" ht="15.75" customHeight="1" x14ac:dyDescent="0.3">
      <c r="A312" s="2">
        <f t="shared" si="4"/>
        <v>309</v>
      </c>
      <c r="B312" s="3">
        <v>305030924</v>
      </c>
      <c r="C312" s="4" t="s">
        <v>423</v>
      </c>
      <c r="D312" s="5" t="s">
        <v>59</v>
      </c>
      <c r="E312" s="5" t="s">
        <v>93</v>
      </c>
      <c r="F312" s="5" t="s">
        <v>11</v>
      </c>
    </row>
    <row r="313" spans="1:6" ht="15.75" customHeight="1" x14ac:dyDescent="0.3">
      <c r="A313" s="2">
        <f t="shared" si="4"/>
        <v>310</v>
      </c>
      <c r="B313" s="3">
        <v>207161874</v>
      </c>
      <c r="C313" s="4" t="s">
        <v>424</v>
      </c>
      <c r="D313" s="5" t="s">
        <v>59</v>
      </c>
      <c r="E313" s="5" t="s">
        <v>63</v>
      </c>
      <c r="F313" s="5" t="s">
        <v>11</v>
      </c>
    </row>
    <row r="314" spans="1:6" ht="28.5" customHeight="1" x14ac:dyDescent="0.3">
      <c r="A314" s="2">
        <f t="shared" si="4"/>
        <v>311</v>
      </c>
      <c r="B314" s="3">
        <v>200662191</v>
      </c>
      <c r="C314" s="6" t="s">
        <v>425</v>
      </c>
      <c r="D314" s="5" t="s">
        <v>59</v>
      </c>
      <c r="E314" s="5" t="s">
        <v>141</v>
      </c>
      <c r="F314" s="5" t="s">
        <v>11</v>
      </c>
    </row>
    <row r="315" spans="1:6" ht="28.5" customHeight="1" x14ac:dyDescent="0.3">
      <c r="A315" s="2">
        <f t="shared" si="4"/>
        <v>312</v>
      </c>
      <c r="B315" s="3">
        <v>300902823</v>
      </c>
      <c r="C315" s="6" t="s">
        <v>426</v>
      </c>
      <c r="D315" s="5" t="s">
        <v>28</v>
      </c>
      <c r="E315" s="5" t="s">
        <v>89</v>
      </c>
      <c r="F315" s="5" t="s">
        <v>11</v>
      </c>
    </row>
    <row r="316" spans="1:6" ht="15.75" customHeight="1" x14ac:dyDescent="0.3">
      <c r="A316" s="2">
        <f t="shared" si="4"/>
        <v>313</v>
      </c>
      <c r="B316" s="3">
        <v>302991981</v>
      </c>
      <c r="C316" s="4" t="s">
        <v>427</v>
      </c>
      <c r="D316" s="5" t="s">
        <v>59</v>
      </c>
      <c r="E316" s="5" t="s">
        <v>81</v>
      </c>
      <c r="F316" s="5" t="s">
        <v>11</v>
      </c>
    </row>
    <row r="317" spans="1:6" ht="15.75" customHeight="1" x14ac:dyDescent="0.3">
      <c r="A317" s="2">
        <f t="shared" si="4"/>
        <v>314</v>
      </c>
      <c r="B317" s="7">
        <v>305609565</v>
      </c>
      <c r="C317" s="8" t="s">
        <v>428</v>
      </c>
      <c r="D317" s="9" t="s">
        <v>59</v>
      </c>
      <c r="E317" s="9" t="s">
        <v>60</v>
      </c>
      <c r="F317" s="9" t="s">
        <v>11</v>
      </c>
    </row>
    <row r="318" spans="1:6" ht="28.5" customHeight="1" x14ac:dyDescent="0.3">
      <c r="A318" s="2">
        <f t="shared" si="4"/>
        <v>315</v>
      </c>
      <c r="B318" s="3">
        <v>200903001</v>
      </c>
      <c r="C318" s="6" t="s">
        <v>429</v>
      </c>
      <c r="D318" s="5" t="s">
        <v>59</v>
      </c>
      <c r="E318" s="5" t="s">
        <v>430</v>
      </c>
      <c r="F318" s="5" t="s">
        <v>11</v>
      </c>
    </row>
    <row r="319" spans="1:6" ht="15.75" customHeight="1" x14ac:dyDescent="0.3">
      <c r="A319" s="2">
        <f t="shared" si="4"/>
        <v>316</v>
      </c>
      <c r="B319" s="3">
        <v>207163167</v>
      </c>
      <c r="C319" s="4" t="s">
        <v>431</v>
      </c>
      <c r="D319" s="5" t="s">
        <v>59</v>
      </c>
      <c r="E319" s="5" t="s">
        <v>101</v>
      </c>
      <c r="F319" s="5" t="s">
        <v>11</v>
      </c>
    </row>
    <row r="320" spans="1:6" ht="15.75" customHeight="1" x14ac:dyDescent="0.3">
      <c r="A320" s="2">
        <f t="shared" si="4"/>
        <v>317</v>
      </c>
      <c r="B320" s="3">
        <v>202723160</v>
      </c>
      <c r="C320" s="4" t="s">
        <v>432</v>
      </c>
      <c r="D320" s="5" t="s">
        <v>59</v>
      </c>
      <c r="E320" s="5" t="s">
        <v>81</v>
      </c>
      <c r="F320" s="5" t="s">
        <v>11</v>
      </c>
    </row>
    <row r="321" spans="1:6" ht="15.75" customHeight="1" x14ac:dyDescent="0.3">
      <c r="A321" s="2">
        <f t="shared" si="4"/>
        <v>318</v>
      </c>
      <c r="B321" s="3">
        <v>302187098</v>
      </c>
      <c r="C321" s="4" t="s">
        <v>433</v>
      </c>
      <c r="D321" s="5" t="s">
        <v>9</v>
      </c>
      <c r="E321" s="5" t="s">
        <v>10</v>
      </c>
      <c r="F321" s="5" t="s">
        <v>11</v>
      </c>
    </row>
    <row r="322" spans="1:6" ht="15.75" customHeight="1" x14ac:dyDescent="0.3">
      <c r="A322" s="2">
        <f t="shared" si="4"/>
        <v>319</v>
      </c>
      <c r="B322" s="3">
        <v>303828517</v>
      </c>
      <c r="C322" s="4" t="s">
        <v>434</v>
      </c>
      <c r="D322" s="5" t="s">
        <v>20</v>
      </c>
      <c r="E322" s="5" t="s">
        <v>114</v>
      </c>
      <c r="F322" s="5" t="s">
        <v>11</v>
      </c>
    </row>
    <row r="323" spans="1:6" ht="28.5" customHeight="1" x14ac:dyDescent="0.3">
      <c r="A323" s="2">
        <f t="shared" si="4"/>
        <v>320</v>
      </c>
      <c r="B323" s="3">
        <v>202539358</v>
      </c>
      <c r="C323" s="6" t="s">
        <v>435</v>
      </c>
      <c r="D323" s="5" t="s">
        <v>23</v>
      </c>
      <c r="E323" s="5" t="s">
        <v>436</v>
      </c>
      <c r="F323" s="5" t="s">
        <v>15</v>
      </c>
    </row>
    <row r="324" spans="1:6" ht="15.75" customHeight="1" x14ac:dyDescent="0.3">
      <c r="A324" s="2">
        <f t="shared" si="4"/>
        <v>321</v>
      </c>
      <c r="B324" s="3">
        <v>303109342</v>
      </c>
      <c r="C324" s="4" t="s">
        <v>437</v>
      </c>
      <c r="D324" s="5" t="s">
        <v>59</v>
      </c>
      <c r="E324" s="5" t="s">
        <v>121</v>
      </c>
      <c r="F324" s="5" t="s">
        <v>11</v>
      </c>
    </row>
    <row r="325" spans="1:6" ht="15.75" customHeight="1" x14ac:dyDescent="0.3">
      <c r="A325" s="2">
        <f t="shared" si="4"/>
        <v>322</v>
      </c>
      <c r="B325" s="3">
        <v>200697765</v>
      </c>
      <c r="C325" s="4" t="s">
        <v>438</v>
      </c>
      <c r="D325" s="5" t="s">
        <v>36</v>
      </c>
      <c r="E325" s="5" t="s">
        <v>79</v>
      </c>
      <c r="F325" s="5" t="s">
        <v>11</v>
      </c>
    </row>
    <row r="326" spans="1:6" ht="15.75" customHeight="1" x14ac:dyDescent="0.3">
      <c r="A326" s="2">
        <f t="shared" ref="A326:A389" si="5">+A325+1</f>
        <v>323</v>
      </c>
      <c r="B326" s="3">
        <v>206328965</v>
      </c>
      <c r="C326" s="4" t="s">
        <v>439</v>
      </c>
      <c r="D326" s="5" t="s">
        <v>59</v>
      </c>
      <c r="E326" s="5" t="s">
        <v>60</v>
      </c>
      <c r="F326" s="5" t="s">
        <v>11</v>
      </c>
    </row>
    <row r="327" spans="1:6" ht="15.75" customHeight="1" x14ac:dyDescent="0.3">
      <c r="A327" s="2">
        <f t="shared" si="5"/>
        <v>324</v>
      </c>
      <c r="B327" s="3">
        <v>206831697</v>
      </c>
      <c r="C327" s="4" t="s">
        <v>440</v>
      </c>
      <c r="D327" s="5" t="s">
        <v>59</v>
      </c>
      <c r="E327" s="5" t="s">
        <v>63</v>
      </c>
      <c r="F327" s="5" t="s">
        <v>11</v>
      </c>
    </row>
    <row r="328" spans="1:6" ht="28.5" customHeight="1" x14ac:dyDescent="0.3">
      <c r="A328" s="2">
        <f t="shared" si="5"/>
        <v>325</v>
      </c>
      <c r="B328" s="3">
        <v>206881501</v>
      </c>
      <c r="C328" s="6" t="s">
        <v>441</v>
      </c>
      <c r="D328" s="5" t="s">
        <v>36</v>
      </c>
      <c r="E328" s="5" t="s">
        <v>69</v>
      </c>
      <c r="F328" s="5" t="s">
        <v>11</v>
      </c>
    </row>
    <row r="329" spans="1:6" ht="15.75" customHeight="1" x14ac:dyDescent="0.3">
      <c r="A329" s="2">
        <f t="shared" si="5"/>
        <v>326</v>
      </c>
      <c r="B329" s="3">
        <v>207304702</v>
      </c>
      <c r="C329" s="4" t="s">
        <v>442</v>
      </c>
      <c r="D329" s="5" t="s">
        <v>9</v>
      </c>
      <c r="E329" s="5" t="s">
        <v>166</v>
      </c>
      <c r="F329" s="5" t="s">
        <v>11</v>
      </c>
    </row>
    <row r="330" spans="1:6" ht="15.75" customHeight="1" x14ac:dyDescent="0.3">
      <c r="A330" s="2">
        <f t="shared" si="5"/>
        <v>327</v>
      </c>
      <c r="B330" s="3">
        <v>304868317</v>
      </c>
      <c r="C330" s="4" t="s">
        <v>443</v>
      </c>
      <c r="D330" s="5" t="s">
        <v>28</v>
      </c>
      <c r="E330" s="5" t="s">
        <v>76</v>
      </c>
      <c r="F330" s="5" t="s">
        <v>11</v>
      </c>
    </row>
    <row r="331" spans="1:6" ht="15.75" customHeight="1" x14ac:dyDescent="0.3">
      <c r="A331" s="2">
        <f t="shared" si="5"/>
        <v>328</v>
      </c>
      <c r="B331" s="3">
        <v>201357371</v>
      </c>
      <c r="C331" s="4" t="s">
        <v>444</v>
      </c>
      <c r="D331" s="5" t="s">
        <v>50</v>
      </c>
      <c r="E331" s="5" t="s">
        <v>445</v>
      </c>
      <c r="F331" s="5" t="s">
        <v>11</v>
      </c>
    </row>
    <row r="332" spans="1:6" ht="15.75" customHeight="1" x14ac:dyDescent="0.3">
      <c r="A332" s="2">
        <f t="shared" si="5"/>
        <v>329</v>
      </c>
      <c r="B332" s="3">
        <v>305584647</v>
      </c>
      <c r="C332" s="4" t="s">
        <v>446</v>
      </c>
      <c r="D332" s="5" t="s">
        <v>59</v>
      </c>
      <c r="E332" s="5" t="s">
        <v>67</v>
      </c>
      <c r="F332" s="5" t="s">
        <v>11</v>
      </c>
    </row>
    <row r="333" spans="1:6" ht="15.75" customHeight="1" x14ac:dyDescent="0.3">
      <c r="A333" s="2">
        <f t="shared" si="5"/>
        <v>330</v>
      </c>
      <c r="B333" s="3">
        <v>300038710</v>
      </c>
      <c r="C333" s="4" t="s">
        <v>447</v>
      </c>
      <c r="D333" s="5" t="s">
        <v>20</v>
      </c>
      <c r="E333" s="5" t="s">
        <v>21</v>
      </c>
      <c r="F333" s="5" t="s">
        <v>11</v>
      </c>
    </row>
    <row r="334" spans="1:6" ht="15.75" customHeight="1" x14ac:dyDescent="0.3">
      <c r="A334" s="2">
        <f t="shared" si="5"/>
        <v>331</v>
      </c>
      <c r="B334" s="3">
        <v>300829826</v>
      </c>
      <c r="C334" s="4" t="s">
        <v>448</v>
      </c>
      <c r="D334" s="5" t="s">
        <v>59</v>
      </c>
      <c r="E334" s="5" t="s">
        <v>105</v>
      </c>
      <c r="F334" s="5" t="s">
        <v>11</v>
      </c>
    </row>
    <row r="335" spans="1:6" ht="15.75" customHeight="1" x14ac:dyDescent="0.3">
      <c r="A335" s="2">
        <f t="shared" si="5"/>
        <v>332</v>
      </c>
      <c r="B335" s="3">
        <v>206642759</v>
      </c>
      <c r="C335" s="4" t="s">
        <v>449</v>
      </c>
      <c r="D335" s="5" t="s">
        <v>59</v>
      </c>
      <c r="E335" s="5" t="s">
        <v>67</v>
      </c>
      <c r="F335" s="5" t="s">
        <v>11</v>
      </c>
    </row>
    <row r="336" spans="1:6" ht="15.75" customHeight="1" x14ac:dyDescent="0.3">
      <c r="A336" s="2">
        <f t="shared" si="5"/>
        <v>333</v>
      </c>
      <c r="B336" s="3">
        <v>200672805</v>
      </c>
      <c r="C336" s="4" t="s">
        <v>450</v>
      </c>
      <c r="D336" s="5" t="s">
        <v>36</v>
      </c>
      <c r="E336" s="5" t="s">
        <v>451</v>
      </c>
      <c r="F336" s="5" t="s">
        <v>11</v>
      </c>
    </row>
    <row r="337" spans="1:6" ht="28.5" customHeight="1" x14ac:dyDescent="0.3">
      <c r="A337" s="2">
        <f t="shared" si="5"/>
        <v>334</v>
      </c>
      <c r="B337" s="3">
        <v>201365727</v>
      </c>
      <c r="C337" s="6" t="s">
        <v>452</v>
      </c>
      <c r="D337" s="5" t="s">
        <v>13</v>
      </c>
      <c r="E337" s="5" t="s">
        <v>453</v>
      </c>
      <c r="F337" s="5" t="s">
        <v>11</v>
      </c>
    </row>
    <row r="338" spans="1:6" ht="15.75" customHeight="1" x14ac:dyDescent="0.3">
      <c r="A338" s="2">
        <f t="shared" si="5"/>
        <v>335</v>
      </c>
      <c r="B338" s="3">
        <v>207258063</v>
      </c>
      <c r="C338" s="4" t="s">
        <v>454</v>
      </c>
      <c r="D338" s="5" t="s">
        <v>23</v>
      </c>
      <c r="E338" s="5" t="s">
        <v>24</v>
      </c>
      <c r="F338" s="5" t="s">
        <v>11</v>
      </c>
    </row>
    <row r="339" spans="1:6" ht="15.75" customHeight="1" x14ac:dyDescent="0.3">
      <c r="A339" s="2">
        <f t="shared" si="5"/>
        <v>336</v>
      </c>
      <c r="B339" s="3">
        <v>302699236</v>
      </c>
      <c r="C339" s="4" t="s">
        <v>455</v>
      </c>
      <c r="D339" s="5" t="s">
        <v>59</v>
      </c>
      <c r="E339" s="5" t="s">
        <v>81</v>
      </c>
      <c r="F339" s="5" t="s">
        <v>11</v>
      </c>
    </row>
    <row r="340" spans="1:6" ht="15.75" customHeight="1" x14ac:dyDescent="0.3">
      <c r="A340" s="2">
        <f t="shared" si="5"/>
        <v>337</v>
      </c>
      <c r="B340" s="3">
        <v>306722402</v>
      </c>
      <c r="C340" s="4" t="s">
        <v>456</v>
      </c>
      <c r="D340" s="5" t="s">
        <v>59</v>
      </c>
      <c r="E340" s="5" t="s">
        <v>121</v>
      </c>
      <c r="F340" s="5" t="s">
        <v>11</v>
      </c>
    </row>
    <row r="341" spans="1:6" ht="15.75" customHeight="1" x14ac:dyDescent="0.3">
      <c r="A341" s="2">
        <f t="shared" si="5"/>
        <v>338</v>
      </c>
      <c r="B341" s="3">
        <v>305341062</v>
      </c>
      <c r="C341" s="4" t="s">
        <v>457</v>
      </c>
      <c r="D341" s="5" t="s">
        <v>59</v>
      </c>
      <c r="E341" s="5" t="s">
        <v>93</v>
      </c>
      <c r="F341" s="5" t="s">
        <v>11</v>
      </c>
    </row>
    <row r="342" spans="1:6" ht="15.75" customHeight="1" x14ac:dyDescent="0.3">
      <c r="A342" s="2">
        <f t="shared" si="5"/>
        <v>339</v>
      </c>
      <c r="B342" s="3">
        <v>305864424</v>
      </c>
      <c r="C342" s="4" t="s">
        <v>458</v>
      </c>
      <c r="D342" s="5" t="s">
        <v>59</v>
      </c>
      <c r="E342" s="5" t="s">
        <v>430</v>
      </c>
      <c r="F342" s="5" t="s">
        <v>11</v>
      </c>
    </row>
    <row r="343" spans="1:6" ht="15.75" customHeight="1" x14ac:dyDescent="0.3">
      <c r="A343" s="2">
        <f t="shared" si="5"/>
        <v>340</v>
      </c>
      <c r="B343" s="3">
        <v>305599445</v>
      </c>
      <c r="C343" s="4" t="s">
        <v>459</v>
      </c>
      <c r="D343" s="5" t="s">
        <v>59</v>
      </c>
      <c r="E343" s="5" t="s">
        <v>133</v>
      </c>
      <c r="F343" s="5" t="s">
        <v>11</v>
      </c>
    </row>
    <row r="344" spans="1:6" ht="28.5" customHeight="1" x14ac:dyDescent="0.3">
      <c r="A344" s="2">
        <f t="shared" si="5"/>
        <v>341</v>
      </c>
      <c r="B344" s="3">
        <v>207305922</v>
      </c>
      <c r="C344" s="6" t="s">
        <v>460</v>
      </c>
      <c r="D344" s="5" t="s">
        <v>59</v>
      </c>
      <c r="E344" s="5" t="s">
        <v>81</v>
      </c>
      <c r="F344" s="5" t="s">
        <v>11</v>
      </c>
    </row>
    <row r="345" spans="1:6" ht="28.5" customHeight="1" x14ac:dyDescent="0.3">
      <c r="A345" s="2">
        <f t="shared" si="5"/>
        <v>342</v>
      </c>
      <c r="B345" s="3">
        <v>207302333</v>
      </c>
      <c r="C345" s="6" t="s">
        <v>461</v>
      </c>
      <c r="D345" s="5" t="s">
        <v>28</v>
      </c>
      <c r="E345" s="5" t="s">
        <v>462</v>
      </c>
      <c r="F345" s="5" t="s">
        <v>11</v>
      </c>
    </row>
    <row r="346" spans="1:6" ht="15.75" customHeight="1" x14ac:dyDescent="0.3">
      <c r="A346" s="2">
        <f t="shared" si="5"/>
        <v>343</v>
      </c>
      <c r="B346" s="3">
        <v>300841418</v>
      </c>
      <c r="C346" s="4" t="s">
        <v>463</v>
      </c>
      <c r="D346" s="5" t="s">
        <v>59</v>
      </c>
      <c r="E346" s="5" t="s">
        <v>105</v>
      </c>
      <c r="F346" s="5" t="s">
        <v>11</v>
      </c>
    </row>
    <row r="347" spans="1:6" ht="15.75" customHeight="1" x14ac:dyDescent="0.3">
      <c r="A347" s="2">
        <f t="shared" si="5"/>
        <v>344</v>
      </c>
      <c r="B347" s="7">
        <v>205832980</v>
      </c>
      <c r="C347" s="8" t="s">
        <v>464</v>
      </c>
      <c r="D347" s="9" t="s">
        <v>17</v>
      </c>
      <c r="E347" s="10" t="s">
        <v>149</v>
      </c>
      <c r="F347" s="9" t="s">
        <v>11</v>
      </c>
    </row>
    <row r="348" spans="1:6" ht="15.75" customHeight="1" x14ac:dyDescent="0.3">
      <c r="A348" s="2">
        <f t="shared" si="5"/>
        <v>345</v>
      </c>
      <c r="B348" s="3">
        <v>305462134</v>
      </c>
      <c r="C348" s="4" t="s">
        <v>465</v>
      </c>
      <c r="D348" s="5" t="s">
        <v>59</v>
      </c>
      <c r="E348" s="13" t="s">
        <v>93</v>
      </c>
      <c r="F348" s="5" t="s">
        <v>11</v>
      </c>
    </row>
    <row r="349" spans="1:6" ht="15.75" customHeight="1" x14ac:dyDescent="0.3">
      <c r="A349" s="2">
        <f t="shared" si="5"/>
        <v>346</v>
      </c>
      <c r="B349" s="3">
        <v>207268193</v>
      </c>
      <c r="C349" s="4" t="s">
        <v>466</v>
      </c>
      <c r="D349" s="5" t="s">
        <v>13</v>
      </c>
      <c r="E349" s="11" t="s">
        <v>328</v>
      </c>
      <c r="F349" s="5" t="s">
        <v>11</v>
      </c>
    </row>
    <row r="350" spans="1:6" ht="15.75" customHeight="1" x14ac:dyDescent="0.3">
      <c r="A350" s="2">
        <f t="shared" si="5"/>
        <v>347</v>
      </c>
      <c r="B350" s="3">
        <v>205061328</v>
      </c>
      <c r="C350" s="4" t="s">
        <v>467</v>
      </c>
      <c r="D350" s="5" t="s">
        <v>59</v>
      </c>
      <c r="E350" s="11" t="s">
        <v>60</v>
      </c>
      <c r="F350" s="5" t="s">
        <v>11</v>
      </c>
    </row>
    <row r="351" spans="1:6" ht="28.5" customHeight="1" x14ac:dyDescent="0.3">
      <c r="A351" s="2">
        <f t="shared" si="5"/>
        <v>348</v>
      </c>
      <c r="B351" s="3">
        <v>200791744</v>
      </c>
      <c r="C351" s="6" t="s">
        <v>468</v>
      </c>
      <c r="D351" s="5" t="s">
        <v>9</v>
      </c>
      <c r="E351" s="11" t="s">
        <v>10</v>
      </c>
      <c r="F351" s="5" t="s">
        <v>11</v>
      </c>
    </row>
    <row r="352" spans="1:6" ht="15.75" customHeight="1" x14ac:dyDescent="0.3">
      <c r="A352" s="2">
        <f t="shared" si="5"/>
        <v>349</v>
      </c>
      <c r="B352" s="3">
        <v>304176584</v>
      </c>
      <c r="C352" s="4" t="s">
        <v>469</v>
      </c>
      <c r="D352" s="5" t="s">
        <v>59</v>
      </c>
      <c r="E352" s="11" t="s">
        <v>60</v>
      </c>
      <c r="F352" s="5" t="s">
        <v>11</v>
      </c>
    </row>
    <row r="353" spans="1:6" ht="15.75" customHeight="1" x14ac:dyDescent="0.3">
      <c r="A353" s="2">
        <f t="shared" si="5"/>
        <v>350</v>
      </c>
      <c r="B353" s="3">
        <v>206950534</v>
      </c>
      <c r="C353" s="4" t="s">
        <v>470</v>
      </c>
      <c r="D353" s="5" t="s">
        <v>59</v>
      </c>
      <c r="E353" s="12" t="s">
        <v>101</v>
      </c>
      <c r="F353" s="5" t="s">
        <v>11</v>
      </c>
    </row>
    <row r="354" spans="1:6" ht="15.75" customHeight="1" x14ac:dyDescent="0.3">
      <c r="A354" s="2">
        <f t="shared" si="5"/>
        <v>351</v>
      </c>
      <c r="B354" s="3">
        <v>200328771</v>
      </c>
      <c r="C354" s="4" t="s">
        <v>471</v>
      </c>
      <c r="D354" s="5" t="s">
        <v>45</v>
      </c>
      <c r="E354" s="14" t="s">
        <v>472</v>
      </c>
      <c r="F354" s="5" t="s">
        <v>11</v>
      </c>
    </row>
    <row r="355" spans="1:6" ht="15.75" customHeight="1" x14ac:dyDescent="0.3">
      <c r="A355" s="2">
        <f t="shared" si="5"/>
        <v>352</v>
      </c>
      <c r="B355" s="3">
        <v>301645612</v>
      </c>
      <c r="C355" s="4" t="s">
        <v>473</v>
      </c>
      <c r="D355" s="5" t="s">
        <v>42</v>
      </c>
      <c r="E355" s="14" t="s">
        <v>43</v>
      </c>
      <c r="F355" s="5" t="s">
        <v>11</v>
      </c>
    </row>
    <row r="356" spans="1:6" ht="28.5" customHeight="1" x14ac:dyDescent="0.3">
      <c r="A356" s="2">
        <f t="shared" si="5"/>
        <v>353</v>
      </c>
      <c r="B356" s="3">
        <v>300593964</v>
      </c>
      <c r="C356" s="6" t="s">
        <v>474</v>
      </c>
      <c r="D356" s="5" t="s">
        <v>13</v>
      </c>
      <c r="E356" s="14" t="s">
        <v>31</v>
      </c>
      <c r="F356" s="5" t="s">
        <v>11</v>
      </c>
    </row>
    <row r="357" spans="1:6" ht="15.75" customHeight="1" x14ac:dyDescent="0.3">
      <c r="A357" s="2">
        <f t="shared" si="5"/>
        <v>354</v>
      </c>
      <c r="B357" s="3">
        <v>200837297</v>
      </c>
      <c r="C357" s="4" t="s">
        <v>475</v>
      </c>
      <c r="D357" s="5" t="s">
        <v>59</v>
      </c>
      <c r="E357" s="11" t="s">
        <v>63</v>
      </c>
      <c r="F357" s="5" t="s">
        <v>11</v>
      </c>
    </row>
    <row r="358" spans="1:6" ht="15.75" customHeight="1" x14ac:dyDescent="0.3">
      <c r="A358" s="2">
        <f t="shared" si="5"/>
        <v>355</v>
      </c>
      <c r="B358" s="3">
        <v>206942614</v>
      </c>
      <c r="C358" s="4" t="s">
        <v>476</v>
      </c>
      <c r="D358" s="5" t="s">
        <v>28</v>
      </c>
      <c r="E358" s="11" t="s">
        <v>76</v>
      </c>
      <c r="F358" s="5" t="s">
        <v>11</v>
      </c>
    </row>
    <row r="359" spans="1:6" ht="15.75" customHeight="1" x14ac:dyDescent="0.3">
      <c r="A359" s="2">
        <f t="shared" si="5"/>
        <v>356</v>
      </c>
      <c r="B359" s="3">
        <v>300058608</v>
      </c>
      <c r="C359" s="4" t="s">
        <v>477</v>
      </c>
      <c r="D359" s="5" t="s">
        <v>59</v>
      </c>
      <c r="E359" s="11" t="s">
        <v>105</v>
      </c>
      <c r="F359" s="5" t="s">
        <v>11</v>
      </c>
    </row>
    <row r="360" spans="1:6" ht="15.75" customHeight="1" x14ac:dyDescent="0.3">
      <c r="A360" s="2">
        <f t="shared" si="5"/>
        <v>357</v>
      </c>
      <c r="B360" s="3">
        <v>200146438</v>
      </c>
      <c r="C360" s="4" t="s">
        <v>478</v>
      </c>
      <c r="D360" s="5" t="s">
        <v>17</v>
      </c>
      <c r="E360" s="14" t="s">
        <v>18</v>
      </c>
      <c r="F360" s="5" t="s">
        <v>11</v>
      </c>
    </row>
    <row r="361" spans="1:6" ht="15.75" customHeight="1" x14ac:dyDescent="0.3">
      <c r="A361" s="2">
        <f t="shared" si="5"/>
        <v>358</v>
      </c>
      <c r="B361" s="3">
        <v>304970319</v>
      </c>
      <c r="C361" s="4" t="s">
        <v>479</v>
      </c>
      <c r="D361" s="5" t="s">
        <v>9</v>
      </c>
      <c r="E361" s="14" t="s">
        <v>480</v>
      </c>
      <c r="F361" s="5" t="s">
        <v>11</v>
      </c>
    </row>
    <row r="362" spans="1:6" ht="15.75" customHeight="1" x14ac:dyDescent="0.3">
      <c r="A362" s="2">
        <f t="shared" si="5"/>
        <v>359</v>
      </c>
      <c r="B362" s="3">
        <v>302977088</v>
      </c>
      <c r="C362" s="4" t="s">
        <v>481</v>
      </c>
      <c r="D362" s="5" t="s">
        <v>59</v>
      </c>
      <c r="E362" s="11" t="s">
        <v>81</v>
      </c>
      <c r="F362" s="5" t="s">
        <v>11</v>
      </c>
    </row>
    <row r="363" spans="1:6" ht="15.75" customHeight="1" x14ac:dyDescent="0.3">
      <c r="A363" s="2">
        <f t="shared" si="5"/>
        <v>360</v>
      </c>
      <c r="B363" s="3">
        <v>307337025</v>
      </c>
      <c r="C363" s="4" t="s">
        <v>482</v>
      </c>
      <c r="D363" s="5" t="s">
        <v>59</v>
      </c>
      <c r="E363" s="11" t="s">
        <v>133</v>
      </c>
      <c r="F363" s="5" t="s">
        <v>11</v>
      </c>
    </row>
    <row r="364" spans="1:6" ht="28.5" customHeight="1" x14ac:dyDescent="0.3">
      <c r="A364" s="2">
        <f t="shared" si="5"/>
        <v>361</v>
      </c>
      <c r="B364" s="3">
        <v>303048260</v>
      </c>
      <c r="C364" s="6" t="s">
        <v>483</v>
      </c>
      <c r="D364" s="5" t="s">
        <v>59</v>
      </c>
      <c r="E364" s="12" t="s">
        <v>101</v>
      </c>
      <c r="F364" s="5" t="s">
        <v>11</v>
      </c>
    </row>
    <row r="365" spans="1:6" ht="15.75" customHeight="1" x14ac:dyDescent="0.3">
      <c r="A365" s="2">
        <f t="shared" si="5"/>
        <v>362</v>
      </c>
      <c r="B365" s="3">
        <v>304133567</v>
      </c>
      <c r="C365" s="4" t="s">
        <v>484</v>
      </c>
      <c r="D365" s="5" t="s">
        <v>59</v>
      </c>
      <c r="E365" s="14" t="s">
        <v>121</v>
      </c>
      <c r="F365" s="5" t="s">
        <v>11</v>
      </c>
    </row>
    <row r="366" spans="1:6" ht="15.75" customHeight="1" x14ac:dyDescent="0.3">
      <c r="A366" s="2">
        <f t="shared" si="5"/>
        <v>363</v>
      </c>
      <c r="B366" s="3">
        <v>207321326</v>
      </c>
      <c r="C366" s="4" t="s">
        <v>485</v>
      </c>
      <c r="D366" s="5" t="s">
        <v>36</v>
      </c>
      <c r="E366" s="11" t="s">
        <v>486</v>
      </c>
      <c r="F366" s="5" t="s">
        <v>11</v>
      </c>
    </row>
    <row r="367" spans="1:6" ht="15.75" customHeight="1" x14ac:dyDescent="0.3">
      <c r="A367" s="2">
        <f t="shared" si="5"/>
        <v>364</v>
      </c>
      <c r="B367" s="3">
        <v>207174217</v>
      </c>
      <c r="C367" s="4" t="s">
        <v>466</v>
      </c>
      <c r="D367" s="5" t="s">
        <v>36</v>
      </c>
      <c r="E367" s="13" t="s">
        <v>487</v>
      </c>
      <c r="F367" s="5" t="s">
        <v>11</v>
      </c>
    </row>
    <row r="368" spans="1:6" ht="15.75" customHeight="1" x14ac:dyDescent="0.3">
      <c r="A368" s="2">
        <f t="shared" si="5"/>
        <v>365</v>
      </c>
      <c r="B368" s="3">
        <v>206786627</v>
      </c>
      <c r="C368" s="4" t="s">
        <v>488</v>
      </c>
      <c r="D368" s="5" t="s">
        <v>59</v>
      </c>
      <c r="E368" s="11" t="s">
        <v>63</v>
      </c>
      <c r="F368" s="5" t="s">
        <v>11</v>
      </c>
    </row>
    <row r="369" spans="1:6" ht="15.75" customHeight="1" x14ac:dyDescent="0.3">
      <c r="A369" s="2">
        <f t="shared" si="5"/>
        <v>366</v>
      </c>
      <c r="B369" s="3">
        <v>307528903</v>
      </c>
      <c r="C369" s="4" t="s">
        <v>489</v>
      </c>
      <c r="D369" s="5" t="s">
        <v>59</v>
      </c>
      <c r="E369" s="14" t="s">
        <v>430</v>
      </c>
      <c r="F369" s="5" t="s">
        <v>11</v>
      </c>
    </row>
    <row r="370" spans="1:6" ht="15.75" customHeight="1" x14ac:dyDescent="0.3">
      <c r="A370" s="2">
        <f t="shared" si="5"/>
        <v>367</v>
      </c>
      <c r="B370" s="3">
        <v>305859667</v>
      </c>
      <c r="C370" s="4" t="s">
        <v>490</v>
      </c>
      <c r="D370" s="5" t="s">
        <v>59</v>
      </c>
      <c r="E370" s="11" t="s">
        <v>105</v>
      </c>
      <c r="F370" s="5" t="s">
        <v>11</v>
      </c>
    </row>
    <row r="371" spans="1:6" ht="15.75" customHeight="1" x14ac:dyDescent="0.3">
      <c r="A371" s="2">
        <f t="shared" si="5"/>
        <v>368</v>
      </c>
      <c r="B371" s="3">
        <v>305630035</v>
      </c>
      <c r="C371" s="4" t="s">
        <v>491</v>
      </c>
      <c r="D371" s="5" t="s">
        <v>59</v>
      </c>
      <c r="E371" s="11" t="s">
        <v>105</v>
      </c>
      <c r="F371" s="5" t="s">
        <v>11</v>
      </c>
    </row>
    <row r="372" spans="1:6" ht="15.75" customHeight="1" x14ac:dyDescent="0.3">
      <c r="A372" s="2">
        <f t="shared" si="5"/>
        <v>369</v>
      </c>
      <c r="B372" s="3">
        <v>207301588</v>
      </c>
      <c r="C372" s="4" t="s">
        <v>492</v>
      </c>
      <c r="D372" s="5" t="s">
        <v>59</v>
      </c>
      <c r="E372" s="11" t="s">
        <v>67</v>
      </c>
      <c r="F372" s="5" t="s">
        <v>11</v>
      </c>
    </row>
    <row r="373" spans="1:6" ht="15.75" customHeight="1" x14ac:dyDescent="0.3">
      <c r="A373" s="2">
        <f t="shared" si="5"/>
        <v>370</v>
      </c>
      <c r="B373" s="3">
        <v>206817680</v>
      </c>
      <c r="C373" s="4" t="s">
        <v>493</v>
      </c>
      <c r="D373" s="5" t="s">
        <v>59</v>
      </c>
      <c r="E373" s="11" t="s">
        <v>60</v>
      </c>
      <c r="F373" s="5" t="s">
        <v>11</v>
      </c>
    </row>
    <row r="374" spans="1:6" ht="15.75" customHeight="1" x14ac:dyDescent="0.3">
      <c r="A374" s="2">
        <f t="shared" si="5"/>
        <v>371</v>
      </c>
      <c r="B374" s="3">
        <v>207258094</v>
      </c>
      <c r="C374" s="4" t="s">
        <v>494</v>
      </c>
      <c r="D374" s="5" t="s">
        <v>23</v>
      </c>
      <c r="E374" s="11" t="s">
        <v>495</v>
      </c>
      <c r="F374" s="5" t="s">
        <v>11</v>
      </c>
    </row>
    <row r="375" spans="1:6" ht="15.75" customHeight="1" x14ac:dyDescent="0.3">
      <c r="A375" s="2">
        <f t="shared" si="5"/>
        <v>372</v>
      </c>
      <c r="B375" s="3">
        <v>207310442</v>
      </c>
      <c r="C375" s="4" t="s">
        <v>496</v>
      </c>
      <c r="D375" s="5" t="s">
        <v>28</v>
      </c>
      <c r="E375" s="14" t="s">
        <v>462</v>
      </c>
      <c r="F375" s="5" t="s">
        <v>11</v>
      </c>
    </row>
    <row r="376" spans="1:6" ht="15.75" customHeight="1" x14ac:dyDescent="0.3">
      <c r="A376" s="2">
        <f t="shared" si="5"/>
        <v>373</v>
      </c>
      <c r="B376" s="3">
        <v>207268107</v>
      </c>
      <c r="C376" s="4" t="s">
        <v>497</v>
      </c>
      <c r="D376" s="5" t="s">
        <v>28</v>
      </c>
      <c r="E376" s="14" t="s">
        <v>462</v>
      </c>
      <c r="F376" s="5" t="s">
        <v>11</v>
      </c>
    </row>
    <row r="377" spans="1:6" ht="15.75" customHeight="1" x14ac:dyDescent="0.3">
      <c r="A377" s="2">
        <f t="shared" si="5"/>
        <v>374</v>
      </c>
      <c r="B377" s="3">
        <v>207255717</v>
      </c>
      <c r="C377" s="4" t="s">
        <v>498</v>
      </c>
      <c r="D377" s="5" t="s">
        <v>36</v>
      </c>
      <c r="E377" s="14" t="s">
        <v>83</v>
      </c>
      <c r="F377" s="5" t="s">
        <v>11</v>
      </c>
    </row>
    <row r="378" spans="1:6" ht="15.75" customHeight="1" x14ac:dyDescent="0.3">
      <c r="A378" s="2">
        <f t="shared" si="5"/>
        <v>375</v>
      </c>
      <c r="B378" s="3">
        <v>207251968</v>
      </c>
      <c r="C378" s="4" t="s">
        <v>499</v>
      </c>
      <c r="D378" s="5" t="s">
        <v>23</v>
      </c>
      <c r="E378" s="11" t="s">
        <v>436</v>
      </c>
      <c r="F378" s="5" t="s">
        <v>11</v>
      </c>
    </row>
    <row r="379" spans="1:6" ht="15.75" customHeight="1" x14ac:dyDescent="0.3">
      <c r="A379" s="2">
        <f t="shared" si="5"/>
        <v>376</v>
      </c>
      <c r="B379" s="7">
        <v>207300755</v>
      </c>
      <c r="C379" s="8" t="s">
        <v>500</v>
      </c>
      <c r="D379" s="9" t="s">
        <v>23</v>
      </c>
      <c r="E379" s="9" t="s">
        <v>495</v>
      </c>
      <c r="F379" s="9" t="s">
        <v>11</v>
      </c>
    </row>
    <row r="380" spans="1:6" ht="15.75" customHeight="1" x14ac:dyDescent="0.3">
      <c r="A380" s="2">
        <f t="shared" si="5"/>
        <v>377</v>
      </c>
      <c r="B380" s="3">
        <v>207321950</v>
      </c>
      <c r="C380" s="4" t="s">
        <v>501</v>
      </c>
      <c r="D380" s="5" t="s">
        <v>36</v>
      </c>
      <c r="E380" s="5" t="s">
        <v>79</v>
      </c>
      <c r="F380" s="5" t="s">
        <v>15</v>
      </c>
    </row>
    <row r="381" spans="1:6" ht="15.75" customHeight="1" x14ac:dyDescent="0.3">
      <c r="A381" s="2">
        <f t="shared" si="5"/>
        <v>378</v>
      </c>
      <c r="B381" s="3">
        <v>206918563</v>
      </c>
      <c r="C381" s="4" t="s">
        <v>502</v>
      </c>
      <c r="D381" s="5" t="s">
        <v>36</v>
      </c>
      <c r="E381" s="5" t="s">
        <v>487</v>
      </c>
      <c r="F381" s="5" t="s">
        <v>15</v>
      </c>
    </row>
    <row r="382" spans="1:6" ht="15.75" customHeight="1" x14ac:dyDescent="0.3">
      <c r="A382" s="2">
        <f t="shared" si="5"/>
        <v>379</v>
      </c>
      <c r="B382" s="3">
        <v>207313858</v>
      </c>
      <c r="C382" s="4" t="s">
        <v>497</v>
      </c>
      <c r="D382" s="5" t="s">
        <v>36</v>
      </c>
      <c r="E382" s="5" t="s">
        <v>79</v>
      </c>
      <c r="F382" s="5" t="s">
        <v>15</v>
      </c>
    </row>
    <row r="383" spans="1:6" ht="15.75" customHeight="1" x14ac:dyDescent="0.3">
      <c r="A383" s="2">
        <f t="shared" si="5"/>
        <v>380</v>
      </c>
      <c r="B383" s="3">
        <v>207299812</v>
      </c>
      <c r="C383" s="4" t="s">
        <v>503</v>
      </c>
      <c r="D383" s="5" t="s">
        <v>13</v>
      </c>
      <c r="E383" s="5" t="s">
        <v>504</v>
      </c>
      <c r="F383" s="5" t="s">
        <v>15</v>
      </c>
    </row>
    <row r="384" spans="1:6" ht="15.75" customHeight="1" x14ac:dyDescent="0.3">
      <c r="A384" s="2">
        <f t="shared" si="5"/>
        <v>381</v>
      </c>
      <c r="B384" s="3">
        <v>207323949</v>
      </c>
      <c r="C384" s="4" t="s">
        <v>505</v>
      </c>
      <c r="D384" s="5" t="s">
        <v>23</v>
      </c>
      <c r="E384" s="5" t="s">
        <v>436</v>
      </c>
      <c r="F384" s="5" t="s">
        <v>15</v>
      </c>
    </row>
    <row r="385" spans="1:6" ht="15.75" customHeight="1" x14ac:dyDescent="0.3">
      <c r="A385" s="2">
        <f t="shared" si="5"/>
        <v>382</v>
      </c>
      <c r="B385" s="3">
        <v>207321476</v>
      </c>
      <c r="C385" s="4" t="s">
        <v>506</v>
      </c>
      <c r="D385" s="5" t="s">
        <v>36</v>
      </c>
      <c r="E385" s="5" t="s">
        <v>79</v>
      </c>
      <c r="F385" s="5" t="s">
        <v>15</v>
      </c>
    </row>
    <row r="386" spans="1:6" ht="15.75" customHeight="1" x14ac:dyDescent="0.3">
      <c r="A386" s="2">
        <f t="shared" si="5"/>
        <v>383</v>
      </c>
      <c r="B386" s="3">
        <v>206921624</v>
      </c>
      <c r="C386" s="4" t="s">
        <v>507</v>
      </c>
      <c r="D386" s="5" t="s">
        <v>13</v>
      </c>
      <c r="E386" s="5" t="s">
        <v>453</v>
      </c>
      <c r="F386" s="5" t="s">
        <v>15</v>
      </c>
    </row>
    <row r="387" spans="1:6" ht="15.75" customHeight="1" x14ac:dyDescent="0.3">
      <c r="A387" s="2">
        <f t="shared" si="5"/>
        <v>384</v>
      </c>
      <c r="B387" s="3">
        <v>207320913</v>
      </c>
      <c r="C387" s="4" t="s">
        <v>508</v>
      </c>
      <c r="D387" s="5" t="s">
        <v>36</v>
      </c>
      <c r="E387" s="5" t="s">
        <v>69</v>
      </c>
      <c r="F387" s="5" t="s">
        <v>15</v>
      </c>
    </row>
    <row r="388" spans="1:6" ht="15.75" customHeight="1" x14ac:dyDescent="0.3">
      <c r="A388" s="2">
        <f t="shared" si="5"/>
        <v>385</v>
      </c>
      <c r="B388" s="3">
        <v>207245769</v>
      </c>
      <c r="C388" s="4" t="s">
        <v>509</v>
      </c>
      <c r="D388" s="5" t="s">
        <v>23</v>
      </c>
      <c r="E388" s="5" t="s">
        <v>495</v>
      </c>
      <c r="F388" s="5" t="s">
        <v>15</v>
      </c>
    </row>
    <row r="389" spans="1:6" ht="15.75" customHeight="1" x14ac:dyDescent="0.3">
      <c r="A389" s="2">
        <f t="shared" si="5"/>
        <v>386</v>
      </c>
      <c r="B389" s="3">
        <v>207326864</v>
      </c>
      <c r="C389" s="4" t="s">
        <v>497</v>
      </c>
      <c r="D389" s="5" t="s">
        <v>36</v>
      </c>
      <c r="E389" s="5" t="s">
        <v>486</v>
      </c>
      <c r="F389" s="5" t="s">
        <v>15</v>
      </c>
    </row>
    <row r="390" spans="1:6" ht="15.75" customHeight="1" x14ac:dyDescent="0.3">
      <c r="A390" s="2">
        <f t="shared" ref="A390:A453" si="6">+A389+1</f>
        <v>387</v>
      </c>
      <c r="B390" s="3">
        <v>207274338</v>
      </c>
      <c r="C390" s="4" t="s">
        <v>510</v>
      </c>
      <c r="D390" s="5" t="s">
        <v>23</v>
      </c>
      <c r="E390" s="5" t="s">
        <v>495</v>
      </c>
      <c r="F390" s="5" t="s">
        <v>15</v>
      </c>
    </row>
    <row r="391" spans="1:6" ht="15.75" customHeight="1" x14ac:dyDescent="0.3">
      <c r="A391" s="2">
        <f t="shared" si="6"/>
        <v>388</v>
      </c>
      <c r="B391" s="3">
        <v>207316014</v>
      </c>
      <c r="C391" s="4" t="s">
        <v>511</v>
      </c>
      <c r="D391" s="5" t="s">
        <v>28</v>
      </c>
      <c r="E391" s="5" t="s">
        <v>462</v>
      </c>
      <c r="F391" s="5" t="s">
        <v>15</v>
      </c>
    </row>
    <row r="392" spans="1:6" ht="15.75" customHeight="1" x14ac:dyDescent="0.3">
      <c r="A392" s="2">
        <f t="shared" si="6"/>
        <v>389</v>
      </c>
      <c r="B392" s="3">
        <v>207251611</v>
      </c>
      <c r="C392" s="4" t="s">
        <v>512</v>
      </c>
      <c r="D392" s="5" t="s">
        <v>13</v>
      </c>
      <c r="E392" s="5" t="s">
        <v>513</v>
      </c>
      <c r="F392" s="5" t="s">
        <v>15</v>
      </c>
    </row>
    <row r="393" spans="1:6" ht="15.75" customHeight="1" x14ac:dyDescent="0.3">
      <c r="A393" s="2">
        <f t="shared" si="6"/>
        <v>390</v>
      </c>
      <c r="B393" s="3">
        <v>207000789</v>
      </c>
      <c r="C393" s="4" t="s">
        <v>502</v>
      </c>
      <c r="D393" s="5" t="s">
        <v>13</v>
      </c>
      <c r="E393" s="5" t="s">
        <v>328</v>
      </c>
      <c r="F393" s="5" t="s">
        <v>15</v>
      </c>
    </row>
    <row r="394" spans="1:6" ht="15.75" customHeight="1" x14ac:dyDescent="0.3">
      <c r="A394" s="2">
        <f t="shared" si="6"/>
        <v>391</v>
      </c>
      <c r="B394" s="3">
        <v>207191569</v>
      </c>
      <c r="C394" s="4" t="s">
        <v>502</v>
      </c>
      <c r="D394" s="5" t="s">
        <v>36</v>
      </c>
      <c r="E394" s="5" t="s">
        <v>83</v>
      </c>
      <c r="F394" s="5" t="s">
        <v>15</v>
      </c>
    </row>
    <row r="395" spans="1:6" ht="15.75" customHeight="1" x14ac:dyDescent="0.3">
      <c r="A395" s="2">
        <f t="shared" si="6"/>
        <v>392</v>
      </c>
      <c r="B395" s="3">
        <v>207267844</v>
      </c>
      <c r="C395" s="4" t="s">
        <v>497</v>
      </c>
      <c r="D395" s="5" t="s">
        <v>36</v>
      </c>
      <c r="E395" s="5" t="s">
        <v>69</v>
      </c>
      <c r="F395" s="5" t="s">
        <v>15</v>
      </c>
    </row>
    <row r="396" spans="1:6" ht="28.5" customHeight="1" x14ac:dyDescent="0.3">
      <c r="A396" s="2">
        <f t="shared" si="6"/>
        <v>393</v>
      </c>
      <c r="B396" s="3">
        <v>207337527</v>
      </c>
      <c r="C396" s="6" t="s">
        <v>514</v>
      </c>
      <c r="D396" s="5" t="s">
        <v>33</v>
      </c>
      <c r="E396" s="5" t="s">
        <v>515</v>
      </c>
      <c r="F396" s="5" t="s">
        <v>15</v>
      </c>
    </row>
    <row r="397" spans="1:6" ht="28.5" customHeight="1" x14ac:dyDescent="0.3">
      <c r="A397" s="2">
        <f t="shared" si="6"/>
        <v>394</v>
      </c>
      <c r="B397" s="3">
        <v>207321491</v>
      </c>
      <c r="C397" s="6" t="s">
        <v>516</v>
      </c>
      <c r="D397" s="5" t="s">
        <v>42</v>
      </c>
      <c r="E397" s="5" t="s">
        <v>147</v>
      </c>
      <c r="F397" s="5" t="s">
        <v>15</v>
      </c>
    </row>
    <row r="398" spans="1:6" ht="15.75" customHeight="1" x14ac:dyDescent="0.3">
      <c r="A398" s="2">
        <f t="shared" si="6"/>
        <v>395</v>
      </c>
      <c r="B398" s="3">
        <v>206057053</v>
      </c>
      <c r="C398" s="4" t="s">
        <v>502</v>
      </c>
      <c r="D398" s="5" t="s">
        <v>36</v>
      </c>
      <c r="E398" s="5" t="s">
        <v>79</v>
      </c>
      <c r="F398" s="5" t="s">
        <v>15</v>
      </c>
    </row>
    <row r="399" spans="1:6" ht="15.75" customHeight="1" x14ac:dyDescent="0.3">
      <c r="A399" s="2">
        <f t="shared" si="6"/>
        <v>396</v>
      </c>
      <c r="B399" s="3">
        <v>206922719</v>
      </c>
      <c r="C399" s="4" t="s">
        <v>502</v>
      </c>
      <c r="D399" s="5" t="s">
        <v>23</v>
      </c>
      <c r="E399" s="5" t="s">
        <v>436</v>
      </c>
      <c r="F399" s="5" t="s">
        <v>15</v>
      </c>
    </row>
    <row r="400" spans="1:6" ht="15.75" customHeight="1" x14ac:dyDescent="0.3">
      <c r="A400" s="2">
        <f t="shared" si="6"/>
        <v>397</v>
      </c>
      <c r="B400" s="3">
        <v>207088244</v>
      </c>
      <c r="C400" s="4" t="s">
        <v>517</v>
      </c>
      <c r="D400" s="5" t="s">
        <v>23</v>
      </c>
      <c r="E400" s="5" t="s">
        <v>495</v>
      </c>
      <c r="F400" s="5" t="s">
        <v>15</v>
      </c>
    </row>
    <row r="401" spans="1:6" ht="15.75" customHeight="1" x14ac:dyDescent="0.3">
      <c r="A401" s="2">
        <f t="shared" si="6"/>
        <v>398</v>
      </c>
      <c r="B401" s="3">
        <v>207321025</v>
      </c>
      <c r="C401" s="4" t="s">
        <v>518</v>
      </c>
      <c r="D401" s="5" t="s">
        <v>36</v>
      </c>
      <c r="E401" s="5" t="s">
        <v>79</v>
      </c>
      <c r="F401" s="5" t="s">
        <v>15</v>
      </c>
    </row>
    <row r="402" spans="1:6" ht="15.75" customHeight="1" x14ac:dyDescent="0.3">
      <c r="A402" s="2">
        <f t="shared" si="6"/>
        <v>399</v>
      </c>
      <c r="B402" s="3">
        <v>207310427</v>
      </c>
      <c r="C402" s="4" t="s">
        <v>519</v>
      </c>
      <c r="D402" s="5" t="s">
        <v>28</v>
      </c>
      <c r="E402" s="5" t="s">
        <v>462</v>
      </c>
      <c r="F402" s="5" t="s">
        <v>15</v>
      </c>
    </row>
    <row r="403" spans="1:6" ht="15.75" customHeight="1" x14ac:dyDescent="0.3">
      <c r="A403" s="2">
        <f t="shared" si="6"/>
        <v>400</v>
      </c>
      <c r="B403" s="3">
        <v>207341602</v>
      </c>
      <c r="C403" s="4" t="s">
        <v>520</v>
      </c>
      <c r="D403" s="5" t="s">
        <v>13</v>
      </c>
      <c r="E403" s="5" t="s">
        <v>504</v>
      </c>
      <c r="F403" s="5" t="s">
        <v>15</v>
      </c>
    </row>
    <row r="404" spans="1:6" ht="15.75" customHeight="1" x14ac:dyDescent="0.3">
      <c r="A404" s="2">
        <f t="shared" si="6"/>
        <v>401</v>
      </c>
      <c r="B404" s="3">
        <v>207277150</v>
      </c>
      <c r="C404" s="4" t="s">
        <v>521</v>
      </c>
      <c r="D404" s="5" t="s">
        <v>23</v>
      </c>
      <c r="E404" s="5" t="s">
        <v>436</v>
      </c>
      <c r="F404" s="5" t="s">
        <v>11</v>
      </c>
    </row>
    <row r="405" spans="1:6" ht="15.75" customHeight="1" x14ac:dyDescent="0.3">
      <c r="A405" s="2">
        <f t="shared" si="6"/>
        <v>402</v>
      </c>
      <c r="B405" s="3">
        <v>207341143</v>
      </c>
      <c r="C405" s="4" t="s">
        <v>522</v>
      </c>
      <c r="D405" s="5" t="s">
        <v>20</v>
      </c>
      <c r="E405" s="5" t="s">
        <v>156</v>
      </c>
      <c r="F405" s="5" t="s">
        <v>15</v>
      </c>
    </row>
    <row r="406" spans="1:6" ht="15.75" customHeight="1" x14ac:dyDescent="0.3">
      <c r="A406" s="2">
        <f t="shared" si="6"/>
        <v>403</v>
      </c>
      <c r="B406" s="3">
        <v>207341049</v>
      </c>
      <c r="C406" s="4" t="s">
        <v>466</v>
      </c>
      <c r="D406" s="5" t="s">
        <v>36</v>
      </c>
      <c r="E406" s="5" t="s">
        <v>69</v>
      </c>
      <c r="F406" s="5" t="s">
        <v>15</v>
      </c>
    </row>
    <row r="407" spans="1:6" ht="15.75" customHeight="1" x14ac:dyDescent="0.3">
      <c r="A407" s="2">
        <f t="shared" si="6"/>
        <v>404</v>
      </c>
      <c r="B407" s="3">
        <v>207341182</v>
      </c>
      <c r="C407" s="4" t="s">
        <v>523</v>
      </c>
      <c r="D407" s="5" t="s">
        <v>36</v>
      </c>
      <c r="E407" s="5" t="s">
        <v>69</v>
      </c>
      <c r="F407" s="5" t="s">
        <v>15</v>
      </c>
    </row>
    <row r="408" spans="1:6" ht="15.75" customHeight="1" x14ac:dyDescent="0.3">
      <c r="A408" s="2">
        <f t="shared" si="6"/>
        <v>405</v>
      </c>
      <c r="B408" s="3">
        <v>207338794</v>
      </c>
      <c r="C408" s="4" t="s">
        <v>524</v>
      </c>
      <c r="D408" s="5" t="s">
        <v>23</v>
      </c>
      <c r="E408" s="5" t="s">
        <v>495</v>
      </c>
      <c r="F408" s="5" t="s">
        <v>11</v>
      </c>
    </row>
    <row r="409" spans="1:6" ht="15.75" customHeight="1" x14ac:dyDescent="0.3">
      <c r="A409" s="2">
        <f t="shared" si="6"/>
        <v>406</v>
      </c>
      <c r="B409" s="3">
        <v>207324037</v>
      </c>
      <c r="C409" s="4" t="s">
        <v>525</v>
      </c>
      <c r="D409" s="5" t="s">
        <v>36</v>
      </c>
      <c r="E409" s="5" t="s">
        <v>486</v>
      </c>
      <c r="F409" s="5" t="s">
        <v>15</v>
      </c>
    </row>
    <row r="410" spans="1:6" ht="15.75" customHeight="1" x14ac:dyDescent="0.3">
      <c r="A410" s="2">
        <f t="shared" si="6"/>
        <v>407</v>
      </c>
      <c r="B410" s="3">
        <v>302758082</v>
      </c>
      <c r="C410" s="4" t="s">
        <v>526</v>
      </c>
      <c r="D410" s="5" t="s">
        <v>33</v>
      </c>
      <c r="E410" s="5" t="s">
        <v>209</v>
      </c>
      <c r="F410" s="5" t="s">
        <v>11</v>
      </c>
    </row>
    <row r="411" spans="1:6" ht="15.75" customHeight="1" x14ac:dyDescent="0.3">
      <c r="A411" s="2">
        <f t="shared" si="6"/>
        <v>408</v>
      </c>
      <c r="B411" s="7">
        <v>200002878</v>
      </c>
      <c r="C411" s="8" t="s">
        <v>527</v>
      </c>
      <c r="D411" s="9" t="s">
        <v>39</v>
      </c>
      <c r="E411" s="9" t="s">
        <v>40</v>
      </c>
      <c r="F411" s="9" t="s">
        <v>11</v>
      </c>
    </row>
    <row r="412" spans="1:6" ht="15.75" customHeight="1" x14ac:dyDescent="0.3">
      <c r="A412" s="2">
        <f t="shared" si="6"/>
        <v>409</v>
      </c>
      <c r="B412" s="3">
        <v>200463344</v>
      </c>
      <c r="C412" s="4" t="s">
        <v>528</v>
      </c>
      <c r="D412" s="5" t="s">
        <v>20</v>
      </c>
      <c r="E412" s="5" t="s">
        <v>168</v>
      </c>
      <c r="F412" s="5" t="s">
        <v>11</v>
      </c>
    </row>
    <row r="413" spans="1:6" ht="15.75" customHeight="1" x14ac:dyDescent="0.3">
      <c r="A413" s="2">
        <f t="shared" si="6"/>
        <v>410</v>
      </c>
      <c r="B413" s="3">
        <v>200459808</v>
      </c>
      <c r="C413" s="4" t="s">
        <v>529</v>
      </c>
      <c r="D413" s="5" t="s">
        <v>20</v>
      </c>
      <c r="E413" s="5" t="s">
        <v>220</v>
      </c>
      <c r="F413" s="5" t="s">
        <v>11</v>
      </c>
    </row>
    <row r="414" spans="1:6" ht="15.75" customHeight="1" x14ac:dyDescent="0.3">
      <c r="A414" s="2">
        <f t="shared" si="6"/>
        <v>411</v>
      </c>
      <c r="B414" s="3">
        <v>200124805</v>
      </c>
      <c r="C414" s="4" t="s">
        <v>530</v>
      </c>
      <c r="D414" s="5" t="s">
        <v>17</v>
      </c>
      <c r="E414" s="5" t="s">
        <v>392</v>
      </c>
      <c r="F414" s="5" t="s">
        <v>11</v>
      </c>
    </row>
    <row r="415" spans="1:6" ht="15.75" customHeight="1" x14ac:dyDescent="0.3">
      <c r="A415" s="2">
        <f t="shared" si="6"/>
        <v>412</v>
      </c>
      <c r="B415" s="3">
        <v>302943724</v>
      </c>
      <c r="C415" s="4" t="s">
        <v>531</v>
      </c>
      <c r="D415" s="5" t="s">
        <v>59</v>
      </c>
      <c r="E415" s="5" t="s">
        <v>67</v>
      </c>
      <c r="F415" s="5" t="s">
        <v>11</v>
      </c>
    </row>
    <row r="416" spans="1:6" ht="15.75" customHeight="1" x14ac:dyDescent="0.3">
      <c r="A416" s="2">
        <f t="shared" si="6"/>
        <v>413</v>
      </c>
      <c r="B416" s="3">
        <v>305650858</v>
      </c>
      <c r="C416" s="4" t="s">
        <v>532</v>
      </c>
      <c r="D416" s="5" t="s">
        <v>50</v>
      </c>
      <c r="E416" s="5" t="s">
        <v>533</v>
      </c>
      <c r="F416" s="5" t="s">
        <v>11</v>
      </c>
    </row>
    <row r="417" spans="1:6" ht="15.75" customHeight="1" x14ac:dyDescent="0.3">
      <c r="A417" s="2">
        <f t="shared" si="6"/>
        <v>414</v>
      </c>
      <c r="B417" s="3">
        <v>305447870</v>
      </c>
      <c r="C417" s="4" t="s">
        <v>534</v>
      </c>
      <c r="D417" s="5" t="s">
        <v>17</v>
      </c>
      <c r="E417" s="5" t="s">
        <v>535</v>
      </c>
      <c r="F417" s="5" t="s">
        <v>11</v>
      </c>
    </row>
    <row r="418" spans="1:6" ht="15.75" customHeight="1" x14ac:dyDescent="0.3">
      <c r="A418" s="2">
        <f t="shared" si="6"/>
        <v>415</v>
      </c>
      <c r="B418" s="3">
        <v>306000920</v>
      </c>
      <c r="C418" s="4" t="s">
        <v>536</v>
      </c>
      <c r="D418" s="5" t="s">
        <v>59</v>
      </c>
      <c r="E418" s="5" t="s">
        <v>222</v>
      </c>
      <c r="F418" s="5" t="s">
        <v>11</v>
      </c>
    </row>
    <row r="419" spans="1:6" ht="15.75" customHeight="1" x14ac:dyDescent="0.3">
      <c r="A419" s="2">
        <f t="shared" si="6"/>
        <v>416</v>
      </c>
      <c r="B419" s="3">
        <v>200987017</v>
      </c>
      <c r="C419" s="4" t="s">
        <v>537</v>
      </c>
      <c r="D419" s="5" t="s">
        <v>59</v>
      </c>
      <c r="E419" s="5" t="s">
        <v>81</v>
      </c>
      <c r="F419" s="5" t="s">
        <v>87</v>
      </c>
    </row>
    <row r="420" spans="1:6" ht="15.75" customHeight="1" x14ac:dyDescent="0.3">
      <c r="A420" s="2">
        <f t="shared" si="6"/>
        <v>417</v>
      </c>
      <c r="B420" s="3">
        <v>205442074</v>
      </c>
      <c r="C420" s="4" t="s">
        <v>538</v>
      </c>
      <c r="D420" s="5" t="s">
        <v>59</v>
      </c>
      <c r="E420" s="5" t="s">
        <v>133</v>
      </c>
      <c r="F420" s="5" t="s">
        <v>87</v>
      </c>
    </row>
    <row r="421" spans="1:6" ht="15.75" customHeight="1" x14ac:dyDescent="0.3">
      <c r="A421" s="2">
        <f t="shared" si="6"/>
        <v>418</v>
      </c>
      <c r="B421" s="3">
        <v>302684248</v>
      </c>
      <c r="C421" s="4" t="s">
        <v>539</v>
      </c>
      <c r="D421" s="5" t="s">
        <v>59</v>
      </c>
      <c r="E421" s="5" t="s">
        <v>141</v>
      </c>
      <c r="F421" s="5" t="s">
        <v>87</v>
      </c>
    </row>
    <row r="422" spans="1:6" ht="15.75" customHeight="1" x14ac:dyDescent="0.3">
      <c r="A422" s="2">
        <f t="shared" si="6"/>
        <v>419</v>
      </c>
      <c r="B422" s="3">
        <v>303092256</v>
      </c>
      <c r="C422" s="4" t="s">
        <v>540</v>
      </c>
      <c r="D422" s="5" t="s">
        <v>20</v>
      </c>
      <c r="E422" s="5" t="s">
        <v>182</v>
      </c>
      <c r="F422" s="5" t="s">
        <v>11</v>
      </c>
    </row>
    <row r="423" spans="1:6" ht="15.75" customHeight="1" x14ac:dyDescent="0.3">
      <c r="A423" s="2">
        <f t="shared" si="6"/>
        <v>420</v>
      </c>
      <c r="B423" s="3">
        <v>304519235</v>
      </c>
      <c r="C423" s="4" t="s">
        <v>541</v>
      </c>
      <c r="D423" s="5" t="s">
        <v>59</v>
      </c>
      <c r="E423" s="5" t="s">
        <v>60</v>
      </c>
      <c r="F423" s="5" t="s">
        <v>87</v>
      </c>
    </row>
    <row r="424" spans="1:6" ht="15.75" customHeight="1" x14ac:dyDescent="0.3">
      <c r="A424" s="2">
        <f t="shared" si="6"/>
        <v>421</v>
      </c>
      <c r="B424" s="3">
        <v>306056606</v>
      </c>
      <c r="C424" s="4" t="s">
        <v>542</v>
      </c>
      <c r="D424" s="5" t="s">
        <v>59</v>
      </c>
      <c r="E424" s="5" t="s">
        <v>105</v>
      </c>
      <c r="F424" s="5" t="s">
        <v>87</v>
      </c>
    </row>
    <row r="425" spans="1:6" ht="31.5" customHeight="1" x14ac:dyDescent="0.3">
      <c r="A425" s="2">
        <f t="shared" si="6"/>
        <v>422</v>
      </c>
      <c r="B425" s="3">
        <v>304357819</v>
      </c>
      <c r="C425" s="4" t="s">
        <v>543</v>
      </c>
      <c r="D425" s="15" t="s">
        <v>33</v>
      </c>
      <c r="E425" s="16" t="s">
        <v>184</v>
      </c>
      <c r="F425" s="15" t="s">
        <v>87</v>
      </c>
    </row>
    <row r="426" spans="1:6" ht="15.75" customHeight="1" x14ac:dyDescent="0.3">
      <c r="A426" s="2">
        <f t="shared" si="6"/>
        <v>423</v>
      </c>
      <c r="B426" s="3">
        <v>303042769</v>
      </c>
      <c r="C426" s="4" t="s">
        <v>544</v>
      </c>
      <c r="D426" s="5" t="s">
        <v>20</v>
      </c>
      <c r="E426" s="5" t="s">
        <v>182</v>
      </c>
      <c r="F426" s="5" t="s">
        <v>87</v>
      </c>
    </row>
    <row r="427" spans="1:6" ht="15.75" customHeight="1" x14ac:dyDescent="0.3">
      <c r="A427" s="2">
        <f t="shared" si="6"/>
        <v>424</v>
      </c>
      <c r="B427" s="3">
        <v>300001124</v>
      </c>
      <c r="C427" s="4" t="s">
        <v>545</v>
      </c>
      <c r="D427" s="5" t="s">
        <v>59</v>
      </c>
      <c r="E427" s="5" t="s">
        <v>101</v>
      </c>
      <c r="F427" s="5" t="s">
        <v>87</v>
      </c>
    </row>
    <row r="428" spans="1:6" ht="15.75" customHeight="1" x14ac:dyDescent="0.3">
      <c r="A428" s="2">
        <f t="shared" si="6"/>
        <v>425</v>
      </c>
      <c r="B428" s="3">
        <v>303439787</v>
      </c>
      <c r="C428" s="4" t="s">
        <v>546</v>
      </c>
      <c r="D428" s="5" t="s">
        <v>59</v>
      </c>
      <c r="E428" s="5" t="s">
        <v>105</v>
      </c>
      <c r="F428" s="5" t="s">
        <v>87</v>
      </c>
    </row>
    <row r="429" spans="1:6" ht="15.75" customHeight="1" x14ac:dyDescent="0.3">
      <c r="A429" s="2">
        <f t="shared" si="6"/>
        <v>426</v>
      </c>
      <c r="B429" s="3">
        <v>207171664</v>
      </c>
      <c r="C429" s="4" t="s">
        <v>547</v>
      </c>
      <c r="D429" s="5" t="s">
        <v>59</v>
      </c>
      <c r="E429" s="5" t="s">
        <v>81</v>
      </c>
      <c r="F429" s="5" t="s">
        <v>87</v>
      </c>
    </row>
    <row r="430" spans="1:6" ht="15.75" customHeight="1" x14ac:dyDescent="0.3">
      <c r="A430" s="2">
        <f t="shared" si="6"/>
        <v>427</v>
      </c>
      <c r="B430" s="3">
        <v>200798458</v>
      </c>
      <c r="C430" s="4" t="s">
        <v>548</v>
      </c>
      <c r="D430" s="5" t="s">
        <v>59</v>
      </c>
      <c r="E430" s="5" t="s">
        <v>141</v>
      </c>
      <c r="F430" s="5" t="s">
        <v>11</v>
      </c>
    </row>
    <row r="431" spans="1:6" ht="15.75" customHeight="1" x14ac:dyDescent="0.3">
      <c r="A431" s="2">
        <f t="shared" si="6"/>
        <v>428</v>
      </c>
      <c r="B431" s="3">
        <v>206211534</v>
      </c>
      <c r="C431" s="4" t="s">
        <v>549</v>
      </c>
      <c r="D431" s="5" t="s">
        <v>39</v>
      </c>
      <c r="E431" s="5" t="s">
        <v>202</v>
      </c>
      <c r="F431" s="5" t="s">
        <v>11</v>
      </c>
    </row>
    <row r="432" spans="1:6" ht="15.75" customHeight="1" x14ac:dyDescent="0.3">
      <c r="A432" s="2">
        <f t="shared" si="6"/>
        <v>429</v>
      </c>
      <c r="B432" s="3">
        <v>207155445</v>
      </c>
      <c r="C432" s="4" t="s">
        <v>550</v>
      </c>
      <c r="D432" s="5" t="s">
        <v>20</v>
      </c>
      <c r="E432" s="5" t="s">
        <v>551</v>
      </c>
      <c r="F432" s="5" t="s">
        <v>11</v>
      </c>
    </row>
    <row r="433" spans="1:6" ht="28.5" customHeight="1" x14ac:dyDescent="0.3">
      <c r="A433" s="2">
        <f t="shared" si="6"/>
        <v>430</v>
      </c>
      <c r="B433" s="3">
        <v>200897524</v>
      </c>
      <c r="C433" s="6" t="s">
        <v>552</v>
      </c>
      <c r="D433" s="5" t="s">
        <v>59</v>
      </c>
      <c r="E433" s="5" t="s">
        <v>93</v>
      </c>
      <c r="F433" s="5" t="s">
        <v>11</v>
      </c>
    </row>
    <row r="434" spans="1:6" ht="28.5" customHeight="1" x14ac:dyDescent="0.3">
      <c r="A434" s="2">
        <f t="shared" si="6"/>
        <v>431</v>
      </c>
      <c r="B434" s="3">
        <v>301975029</v>
      </c>
      <c r="C434" s="6" t="s">
        <v>553</v>
      </c>
      <c r="D434" s="5" t="s">
        <v>59</v>
      </c>
      <c r="E434" s="5" t="s">
        <v>121</v>
      </c>
      <c r="F434" s="5" t="s">
        <v>11</v>
      </c>
    </row>
    <row r="435" spans="1:6" ht="15.75" customHeight="1" x14ac:dyDescent="0.3">
      <c r="A435" s="2">
        <f t="shared" si="6"/>
        <v>432</v>
      </c>
      <c r="B435" s="3">
        <v>207254472</v>
      </c>
      <c r="C435" s="4" t="s">
        <v>554</v>
      </c>
      <c r="D435" s="5" t="s">
        <v>59</v>
      </c>
      <c r="E435" s="5" t="s">
        <v>60</v>
      </c>
      <c r="F435" s="5" t="s">
        <v>11</v>
      </c>
    </row>
    <row r="436" spans="1:6" ht="15.75" customHeight="1" x14ac:dyDescent="0.3">
      <c r="A436" s="2">
        <f t="shared" si="6"/>
        <v>433</v>
      </c>
      <c r="B436" s="3">
        <v>302121267</v>
      </c>
      <c r="C436" s="4" t="s">
        <v>555</v>
      </c>
      <c r="D436" s="5" t="s">
        <v>59</v>
      </c>
      <c r="E436" s="5" t="s">
        <v>121</v>
      </c>
      <c r="F436" s="5" t="s">
        <v>11</v>
      </c>
    </row>
    <row r="437" spans="1:6" ht="15.75" customHeight="1" x14ac:dyDescent="0.3">
      <c r="A437" s="2">
        <f t="shared" si="6"/>
        <v>434</v>
      </c>
      <c r="B437" s="3">
        <v>200712872</v>
      </c>
      <c r="C437" s="4" t="s">
        <v>556</v>
      </c>
      <c r="D437" s="5" t="s">
        <v>59</v>
      </c>
      <c r="E437" s="5" t="s">
        <v>105</v>
      </c>
      <c r="F437" s="5" t="s">
        <v>11</v>
      </c>
    </row>
    <row r="438" spans="1:6" ht="15.75" customHeight="1" x14ac:dyDescent="0.3">
      <c r="A438" s="2">
        <f t="shared" si="6"/>
        <v>435</v>
      </c>
      <c r="B438" s="3">
        <v>304561597</v>
      </c>
      <c r="C438" s="4" t="s">
        <v>557</v>
      </c>
      <c r="D438" s="5" t="s">
        <v>9</v>
      </c>
      <c r="E438" s="5" t="s">
        <v>558</v>
      </c>
      <c r="F438" s="5" t="s">
        <v>11</v>
      </c>
    </row>
    <row r="439" spans="1:6" ht="15.75" customHeight="1" x14ac:dyDescent="0.3">
      <c r="A439" s="2">
        <f t="shared" si="6"/>
        <v>436</v>
      </c>
      <c r="B439" s="3">
        <v>201913337</v>
      </c>
      <c r="C439" s="4" t="s">
        <v>559</v>
      </c>
      <c r="D439" s="5" t="s">
        <v>59</v>
      </c>
      <c r="E439" s="5" t="s">
        <v>60</v>
      </c>
      <c r="F439" s="5" t="s">
        <v>11</v>
      </c>
    </row>
    <row r="440" spans="1:6" ht="15.75" customHeight="1" x14ac:dyDescent="0.3">
      <c r="A440" s="2">
        <f t="shared" si="6"/>
        <v>437</v>
      </c>
      <c r="B440" s="3">
        <v>207103754</v>
      </c>
      <c r="C440" s="4" t="s">
        <v>560</v>
      </c>
      <c r="D440" s="5" t="s">
        <v>59</v>
      </c>
      <c r="E440" s="5" t="s">
        <v>222</v>
      </c>
      <c r="F440" s="5" t="s">
        <v>11</v>
      </c>
    </row>
    <row r="441" spans="1:6" ht="15.75" customHeight="1" x14ac:dyDescent="0.3">
      <c r="A441" s="2">
        <f t="shared" si="6"/>
        <v>438</v>
      </c>
      <c r="B441" s="3">
        <v>204567228</v>
      </c>
      <c r="C441" s="4" t="s">
        <v>561</v>
      </c>
      <c r="D441" s="5" t="s">
        <v>59</v>
      </c>
      <c r="E441" s="5" t="s">
        <v>60</v>
      </c>
      <c r="F441" s="5" t="s">
        <v>11</v>
      </c>
    </row>
    <row r="442" spans="1:6" ht="15.75" customHeight="1" x14ac:dyDescent="0.3">
      <c r="A442" s="2">
        <f t="shared" si="6"/>
        <v>439</v>
      </c>
      <c r="B442" s="3">
        <v>200124765</v>
      </c>
      <c r="C442" s="4" t="s">
        <v>562</v>
      </c>
      <c r="D442" s="5" t="s">
        <v>17</v>
      </c>
      <c r="E442" s="5" t="s">
        <v>392</v>
      </c>
      <c r="F442" s="5" t="s">
        <v>11</v>
      </c>
    </row>
    <row r="443" spans="1:6" ht="15.75" customHeight="1" x14ac:dyDescent="0.3">
      <c r="A443" s="2">
        <f t="shared" si="6"/>
        <v>440</v>
      </c>
      <c r="B443" s="7">
        <v>200547706</v>
      </c>
      <c r="C443" s="8" t="s">
        <v>563</v>
      </c>
      <c r="D443" s="9" t="s">
        <v>20</v>
      </c>
      <c r="E443" s="9" t="s">
        <v>564</v>
      </c>
      <c r="F443" s="9" t="s">
        <v>11</v>
      </c>
    </row>
    <row r="444" spans="1:6" ht="15.75" customHeight="1" x14ac:dyDescent="0.3">
      <c r="A444" s="2">
        <f t="shared" si="6"/>
        <v>441</v>
      </c>
      <c r="B444" s="3">
        <v>302857893</v>
      </c>
      <c r="C444" s="4" t="s">
        <v>565</v>
      </c>
      <c r="D444" s="5" t="s">
        <v>59</v>
      </c>
      <c r="E444" s="5" t="s">
        <v>67</v>
      </c>
      <c r="F444" s="5" t="s">
        <v>11</v>
      </c>
    </row>
    <row r="445" spans="1:6" ht="15.75" customHeight="1" x14ac:dyDescent="0.3">
      <c r="A445" s="2">
        <f t="shared" si="6"/>
        <v>442</v>
      </c>
      <c r="B445" s="3">
        <v>301024585</v>
      </c>
      <c r="C445" s="4" t="s">
        <v>566</v>
      </c>
      <c r="D445" s="5" t="s">
        <v>45</v>
      </c>
      <c r="E445" s="5" t="s">
        <v>324</v>
      </c>
      <c r="F445" s="5" t="s">
        <v>11</v>
      </c>
    </row>
    <row r="446" spans="1:6" ht="15.75" customHeight="1" x14ac:dyDescent="0.3">
      <c r="A446" s="2">
        <f t="shared" si="6"/>
        <v>443</v>
      </c>
      <c r="B446" s="3">
        <v>206718915</v>
      </c>
      <c r="C446" s="4" t="s">
        <v>567</v>
      </c>
      <c r="D446" s="5" t="s">
        <v>13</v>
      </c>
      <c r="E446" s="5" t="s">
        <v>31</v>
      </c>
      <c r="F446" s="5" t="s">
        <v>11</v>
      </c>
    </row>
    <row r="447" spans="1:6" ht="15.75" customHeight="1" x14ac:dyDescent="0.3">
      <c r="A447" s="2">
        <f t="shared" si="6"/>
        <v>444</v>
      </c>
      <c r="B447" s="3">
        <v>203467867</v>
      </c>
      <c r="C447" s="4" t="s">
        <v>568</v>
      </c>
      <c r="D447" s="5" t="s">
        <v>59</v>
      </c>
      <c r="E447" s="5" t="s">
        <v>67</v>
      </c>
      <c r="F447" s="5" t="s">
        <v>11</v>
      </c>
    </row>
    <row r="448" spans="1:6" ht="15.75" customHeight="1" x14ac:dyDescent="0.3">
      <c r="A448" s="2">
        <f t="shared" si="6"/>
        <v>445</v>
      </c>
      <c r="B448" s="3">
        <v>204559521</v>
      </c>
      <c r="C448" s="4" t="s">
        <v>569</v>
      </c>
      <c r="D448" s="5" t="s">
        <v>20</v>
      </c>
      <c r="E448" s="5" t="s">
        <v>116</v>
      </c>
      <c r="F448" s="5" t="s">
        <v>11</v>
      </c>
    </row>
    <row r="449" spans="1:6" ht="15.75" customHeight="1" x14ac:dyDescent="0.3">
      <c r="A449" s="2">
        <f t="shared" si="6"/>
        <v>446</v>
      </c>
      <c r="B449" s="3">
        <v>200463369</v>
      </c>
      <c r="C449" s="4" t="s">
        <v>570</v>
      </c>
      <c r="D449" s="5" t="s">
        <v>20</v>
      </c>
      <c r="E449" s="5" t="s">
        <v>168</v>
      </c>
      <c r="F449" s="5" t="s">
        <v>11</v>
      </c>
    </row>
    <row r="450" spans="1:6" ht="15.75" customHeight="1" x14ac:dyDescent="0.3">
      <c r="A450" s="2">
        <f t="shared" si="6"/>
        <v>447</v>
      </c>
      <c r="B450" s="3">
        <v>200547594</v>
      </c>
      <c r="C450" s="17" t="s">
        <v>571</v>
      </c>
      <c r="D450" s="5" t="s">
        <v>20</v>
      </c>
      <c r="E450" s="5" t="s">
        <v>178</v>
      </c>
      <c r="F450" s="5" t="s">
        <v>11</v>
      </c>
    </row>
    <row r="451" spans="1:6" ht="15.75" customHeight="1" x14ac:dyDescent="0.3">
      <c r="A451" s="2">
        <f t="shared" si="6"/>
        <v>448</v>
      </c>
      <c r="B451" s="3">
        <v>302517650</v>
      </c>
      <c r="C451" s="4" t="s">
        <v>572</v>
      </c>
      <c r="D451" s="5" t="s">
        <v>9</v>
      </c>
      <c r="E451" s="5" t="s">
        <v>166</v>
      </c>
      <c r="F451" s="5" t="s">
        <v>11</v>
      </c>
    </row>
    <row r="452" spans="1:6" ht="15.75" customHeight="1" x14ac:dyDescent="0.3">
      <c r="A452" s="2">
        <f t="shared" si="6"/>
        <v>449</v>
      </c>
      <c r="B452" s="3">
        <v>300708328</v>
      </c>
      <c r="C452" s="4" t="s">
        <v>573</v>
      </c>
      <c r="D452" s="5" t="s">
        <v>59</v>
      </c>
      <c r="E452" s="5" t="s">
        <v>430</v>
      </c>
      <c r="F452" s="5" t="s">
        <v>11</v>
      </c>
    </row>
    <row r="453" spans="1:6" ht="15.75" customHeight="1" x14ac:dyDescent="0.3">
      <c r="A453" s="2">
        <f t="shared" si="6"/>
        <v>450</v>
      </c>
      <c r="B453" s="3">
        <v>200501368</v>
      </c>
      <c r="C453" s="4" t="s">
        <v>574</v>
      </c>
      <c r="D453" s="5" t="s">
        <v>28</v>
      </c>
      <c r="E453" s="5" t="s">
        <v>373</v>
      </c>
      <c r="F453" s="5" t="s">
        <v>11</v>
      </c>
    </row>
    <row r="454" spans="1:6" ht="15.75" customHeight="1" x14ac:dyDescent="0.3">
      <c r="A454" s="2">
        <f t="shared" ref="A454:A517" si="7">+A453+1</f>
        <v>451</v>
      </c>
      <c r="B454" s="3">
        <v>200429203</v>
      </c>
      <c r="C454" s="4" t="s">
        <v>575</v>
      </c>
      <c r="D454" s="5" t="s">
        <v>53</v>
      </c>
      <c r="E454" s="5" t="s">
        <v>357</v>
      </c>
      <c r="F454" s="5" t="s">
        <v>11</v>
      </c>
    </row>
    <row r="455" spans="1:6" ht="15.75" customHeight="1" x14ac:dyDescent="0.3">
      <c r="A455" s="2">
        <f t="shared" si="7"/>
        <v>452</v>
      </c>
      <c r="B455" s="3">
        <v>200918322</v>
      </c>
      <c r="C455" s="4" t="s">
        <v>576</v>
      </c>
      <c r="D455" s="5" t="s">
        <v>17</v>
      </c>
      <c r="E455" s="5" t="s">
        <v>103</v>
      </c>
      <c r="F455" s="5" t="s">
        <v>11</v>
      </c>
    </row>
    <row r="456" spans="1:6" ht="15.75" customHeight="1" x14ac:dyDescent="0.3">
      <c r="A456" s="2">
        <f t="shared" si="7"/>
        <v>453</v>
      </c>
      <c r="B456" s="3">
        <v>303409816</v>
      </c>
      <c r="C456" s="4" t="s">
        <v>577</v>
      </c>
      <c r="D456" s="5" t="s">
        <v>33</v>
      </c>
      <c r="E456" s="5" t="s">
        <v>405</v>
      </c>
      <c r="F456" s="5" t="s">
        <v>11</v>
      </c>
    </row>
    <row r="457" spans="1:6" ht="15.75" customHeight="1" x14ac:dyDescent="0.3">
      <c r="A457" s="2">
        <f t="shared" si="7"/>
        <v>454</v>
      </c>
      <c r="B457" s="3">
        <v>303076006</v>
      </c>
      <c r="C457" s="4" t="s">
        <v>578</v>
      </c>
      <c r="D457" s="5" t="s">
        <v>59</v>
      </c>
      <c r="E457" s="5" t="s">
        <v>222</v>
      </c>
      <c r="F457" s="5" t="s">
        <v>11</v>
      </c>
    </row>
    <row r="458" spans="1:6" ht="28.5" customHeight="1" x14ac:dyDescent="0.3">
      <c r="A458" s="2">
        <f t="shared" si="7"/>
        <v>455</v>
      </c>
      <c r="B458" s="3">
        <v>303453676</v>
      </c>
      <c r="C458" s="6" t="s">
        <v>579</v>
      </c>
      <c r="D458" s="5" t="s">
        <v>59</v>
      </c>
      <c r="E458" s="5" t="s">
        <v>222</v>
      </c>
      <c r="F458" s="5" t="s">
        <v>11</v>
      </c>
    </row>
    <row r="459" spans="1:6" ht="15.75" customHeight="1" x14ac:dyDescent="0.3">
      <c r="A459" s="2">
        <f t="shared" si="7"/>
        <v>456</v>
      </c>
      <c r="B459" s="3">
        <v>302683004</v>
      </c>
      <c r="C459" s="4" t="s">
        <v>580</v>
      </c>
      <c r="D459" s="5" t="s">
        <v>20</v>
      </c>
      <c r="E459" s="5" t="s">
        <v>182</v>
      </c>
      <c r="F459" s="5" t="s">
        <v>11</v>
      </c>
    </row>
    <row r="460" spans="1:6" ht="15.75" customHeight="1" x14ac:dyDescent="0.3">
      <c r="A460" s="2">
        <f t="shared" si="7"/>
        <v>457</v>
      </c>
      <c r="B460" s="3">
        <v>207216534</v>
      </c>
      <c r="C460" s="4" t="s">
        <v>581</v>
      </c>
      <c r="D460" s="5" t="s">
        <v>45</v>
      </c>
      <c r="E460" s="5" t="s">
        <v>324</v>
      </c>
      <c r="F460" s="5" t="s">
        <v>11</v>
      </c>
    </row>
    <row r="461" spans="1:6" ht="15.75" customHeight="1" x14ac:dyDescent="0.3">
      <c r="A461" s="2">
        <f t="shared" si="7"/>
        <v>458</v>
      </c>
      <c r="B461" s="3">
        <v>200048234</v>
      </c>
      <c r="C461" s="4" t="s">
        <v>582</v>
      </c>
      <c r="D461" s="5" t="s">
        <v>33</v>
      </c>
      <c r="E461" s="5" t="s">
        <v>405</v>
      </c>
      <c r="F461" s="5" t="s">
        <v>11</v>
      </c>
    </row>
    <row r="462" spans="1:6" ht="15.75" customHeight="1" x14ac:dyDescent="0.3">
      <c r="A462" s="2">
        <f t="shared" si="7"/>
        <v>459</v>
      </c>
      <c r="B462" s="3">
        <v>303457361</v>
      </c>
      <c r="C462" s="4" t="s">
        <v>583</v>
      </c>
      <c r="D462" s="5" t="s">
        <v>59</v>
      </c>
      <c r="E462" s="5" t="s">
        <v>141</v>
      </c>
      <c r="F462" s="5" t="s">
        <v>11</v>
      </c>
    </row>
    <row r="463" spans="1:6" ht="15.75" customHeight="1" x14ac:dyDescent="0.3">
      <c r="A463" s="2">
        <f t="shared" si="7"/>
        <v>460</v>
      </c>
      <c r="B463" s="3">
        <v>200230721</v>
      </c>
      <c r="C463" s="4" t="s">
        <v>584</v>
      </c>
      <c r="D463" s="5" t="s">
        <v>42</v>
      </c>
      <c r="E463" s="5" t="s">
        <v>43</v>
      </c>
      <c r="F463" s="5" t="s">
        <v>11</v>
      </c>
    </row>
    <row r="464" spans="1:6" ht="15.75" customHeight="1" x14ac:dyDescent="0.3">
      <c r="A464" s="2">
        <f t="shared" si="7"/>
        <v>461</v>
      </c>
      <c r="B464" s="3">
        <v>203340511</v>
      </c>
      <c r="C464" s="4" t="s">
        <v>585</v>
      </c>
      <c r="D464" s="5" t="s">
        <v>59</v>
      </c>
      <c r="E464" s="5" t="s">
        <v>101</v>
      </c>
      <c r="F464" s="5" t="s">
        <v>11</v>
      </c>
    </row>
    <row r="465" spans="1:6" ht="15.75" customHeight="1" x14ac:dyDescent="0.3">
      <c r="A465" s="2">
        <f t="shared" si="7"/>
        <v>462</v>
      </c>
      <c r="B465" s="3">
        <v>200344089</v>
      </c>
      <c r="C465" s="4" t="s">
        <v>586</v>
      </c>
      <c r="D465" s="5" t="s">
        <v>50</v>
      </c>
      <c r="E465" s="5" t="s">
        <v>51</v>
      </c>
      <c r="F465" s="5" t="s">
        <v>11</v>
      </c>
    </row>
    <row r="466" spans="1:6" ht="15.75" customHeight="1" x14ac:dyDescent="0.3">
      <c r="A466" s="2">
        <f t="shared" si="7"/>
        <v>463</v>
      </c>
      <c r="B466" s="3">
        <v>200153366</v>
      </c>
      <c r="C466" s="4" t="s">
        <v>587</v>
      </c>
      <c r="D466" s="5" t="s">
        <v>17</v>
      </c>
      <c r="E466" s="5" t="s">
        <v>18</v>
      </c>
      <c r="F466" s="5" t="s">
        <v>11</v>
      </c>
    </row>
    <row r="467" spans="1:6" ht="15.75" customHeight="1" x14ac:dyDescent="0.3">
      <c r="A467" s="2">
        <f t="shared" si="7"/>
        <v>464</v>
      </c>
      <c r="B467" s="3">
        <v>303116231</v>
      </c>
      <c r="C467" s="4" t="s">
        <v>588</v>
      </c>
      <c r="D467" s="5" t="s">
        <v>17</v>
      </c>
      <c r="E467" s="5" t="s">
        <v>103</v>
      </c>
      <c r="F467" s="5" t="s">
        <v>11</v>
      </c>
    </row>
    <row r="468" spans="1:6" ht="15.75" customHeight="1" x14ac:dyDescent="0.3">
      <c r="A468" s="2">
        <f t="shared" si="7"/>
        <v>465</v>
      </c>
      <c r="B468" s="3">
        <v>201295403</v>
      </c>
      <c r="C468" s="4" t="s">
        <v>589</v>
      </c>
      <c r="D468" s="5" t="s">
        <v>39</v>
      </c>
      <c r="E468" s="5" t="s">
        <v>40</v>
      </c>
      <c r="F468" s="5" t="s">
        <v>11</v>
      </c>
    </row>
    <row r="469" spans="1:6" ht="15.75" customHeight="1" x14ac:dyDescent="0.3">
      <c r="A469" s="2">
        <f t="shared" si="7"/>
        <v>466</v>
      </c>
      <c r="B469" s="3">
        <v>200736447</v>
      </c>
      <c r="C469" s="4" t="s">
        <v>590</v>
      </c>
      <c r="D469" s="5" t="s">
        <v>9</v>
      </c>
      <c r="E469" s="5" t="s">
        <v>480</v>
      </c>
      <c r="F469" s="5" t="s">
        <v>11</v>
      </c>
    </row>
    <row r="470" spans="1:6" ht="15.75" customHeight="1" x14ac:dyDescent="0.3">
      <c r="A470" s="2">
        <f t="shared" si="7"/>
        <v>467</v>
      </c>
      <c r="B470" s="3">
        <v>200309810</v>
      </c>
      <c r="C470" s="4" t="s">
        <v>591</v>
      </c>
      <c r="D470" s="5" t="s">
        <v>45</v>
      </c>
      <c r="E470" s="5" t="s">
        <v>46</v>
      </c>
      <c r="F470" s="5" t="s">
        <v>11</v>
      </c>
    </row>
    <row r="471" spans="1:6" ht="15.75" customHeight="1" x14ac:dyDescent="0.3">
      <c r="A471" s="2">
        <f t="shared" si="7"/>
        <v>468</v>
      </c>
      <c r="B471" s="3">
        <v>206985269</v>
      </c>
      <c r="C471" s="4" t="s">
        <v>592</v>
      </c>
      <c r="D471" s="5" t="s">
        <v>59</v>
      </c>
      <c r="E471" s="5" t="s">
        <v>105</v>
      </c>
      <c r="F471" s="5" t="s">
        <v>11</v>
      </c>
    </row>
    <row r="472" spans="1:6" ht="15.75" customHeight="1" x14ac:dyDescent="0.3">
      <c r="A472" s="2">
        <f t="shared" si="7"/>
        <v>469</v>
      </c>
      <c r="B472" s="3">
        <v>200244498</v>
      </c>
      <c r="C472" s="4" t="s">
        <v>593</v>
      </c>
      <c r="D472" s="5" t="s">
        <v>42</v>
      </c>
      <c r="E472" s="5" t="s">
        <v>263</v>
      </c>
      <c r="F472" s="5" t="s">
        <v>11</v>
      </c>
    </row>
    <row r="473" spans="1:6" ht="15.75" customHeight="1" x14ac:dyDescent="0.3">
      <c r="A473" s="2">
        <f t="shared" si="7"/>
        <v>470</v>
      </c>
      <c r="B473" s="3">
        <v>200918299</v>
      </c>
      <c r="C473" s="4" t="s">
        <v>594</v>
      </c>
      <c r="D473" s="5" t="s">
        <v>17</v>
      </c>
      <c r="E473" s="5" t="s">
        <v>103</v>
      </c>
      <c r="F473" s="5" t="s">
        <v>11</v>
      </c>
    </row>
    <row r="474" spans="1:6" ht="15.75" customHeight="1" x14ac:dyDescent="0.3">
      <c r="A474" s="2">
        <f t="shared" si="7"/>
        <v>471</v>
      </c>
      <c r="B474" s="3">
        <v>302095008</v>
      </c>
      <c r="C474" s="4" t="s">
        <v>595</v>
      </c>
      <c r="D474" s="5" t="s">
        <v>59</v>
      </c>
      <c r="E474" s="5" t="s">
        <v>141</v>
      </c>
      <c r="F474" s="5" t="s">
        <v>11</v>
      </c>
    </row>
    <row r="475" spans="1:6" ht="15.75" customHeight="1" x14ac:dyDescent="0.3">
      <c r="A475" s="2">
        <f t="shared" si="7"/>
        <v>472</v>
      </c>
      <c r="B475" s="3">
        <v>200718864</v>
      </c>
      <c r="C475" s="4" t="s">
        <v>596</v>
      </c>
      <c r="D475" s="5" t="s">
        <v>9</v>
      </c>
      <c r="E475" s="5" t="s">
        <v>597</v>
      </c>
      <c r="F475" s="5" t="s">
        <v>11</v>
      </c>
    </row>
    <row r="476" spans="1:6" ht="15.75" customHeight="1" x14ac:dyDescent="0.3">
      <c r="A476" s="2">
        <f t="shared" si="7"/>
        <v>473</v>
      </c>
      <c r="B476" s="7">
        <v>207303394</v>
      </c>
      <c r="C476" s="8" t="s">
        <v>598</v>
      </c>
      <c r="D476" s="9" t="s">
        <v>59</v>
      </c>
      <c r="E476" s="19" t="s">
        <v>101</v>
      </c>
      <c r="F476" s="9" t="s">
        <v>11</v>
      </c>
    </row>
    <row r="477" spans="1:6" ht="15.75" customHeight="1" x14ac:dyDescent="0.3">
      <c r="A477" s="2">
        <f t="shared" si="7"/>
        <v>474</v>
      </c>
      <c r="B477" s="3">
        <v>200158304</v>
      </c>
      <c r="C477" s="4" t="s">
        <v>599</v>
      </c>
      <c r="D477" s="5" t="s">
        <v>17</v>
      </c>
      <c r="E477" s="11" t="s">
        <v>600</v>
      </c>
      <c r="F477" s="5" t="s">
        <v>11</v>
      </c>
    </row>
    <row r="478" spans="1:6" ht="15.75" customHeight="1" x14ac:dyDescent="0.3">
      <c r="A478" s="2">
        <f t="shared" si="7"/>
        <v>475</v>
      </c>
      <c r="B478" s="3">
        <v>200062812</v>
      </c>
      <c r="C478" s="4" t="s">
        <v>601</v>
      </c>
      <c r="D478" s="5" t="s">
        <v>33</v>
      </c>
      <c r="E478" s="13" t="s">
        <v>135</v>
      </c>
      <c r="F478" s="5" t="s">
        <v>11</v>
      </c>
    </row>
    <row r="479" spans="1:6" ht="15.75" customHeight="1" x14ac:dyDescent="0.3">
      <c r="A479" s="2">
        <f t="shared" si="7"/>
        <v>476</v>
      </c>
      <c r="B479" s="3">
        <v>206698808</v>
      </c>
      <c r="C479" s="4" t="s">
        <v>602</v>
      </c>
      <c r="D479" s="5" t="s">
        <v>59</v>
      </c>
      <c r="E479" s="12" t="s">
        <v>101</v>
      </c>
      <c r="F479" s="5" t="s">
        <v>11</v>
      </c>
    </row>
    <row r="480" spans="1:6" ht="15.75" customHeight="1" x14ac:dyDescent="0.3">
      <c r="A480" s="2">
        <f t="shared" si="7"/>
        <v>477</v>
      </c>
      <c r="B480" s="3">
        <v>201429645</v>
      </c>
      <c r="C480" s="4" t="s">
        <v>603</v>
      </c>
      <c r="D480" s="5" t="s">
        <v>13</v>
      </c>
      <c r="E480" s="14" t="s">
        <v>205</v>
      </c>
      <c r="F480" s="5" t="s">
        <v>11</v>
      </c>
    </row>
    <row r="481" spans="1:6" ht="15.75" customHeight="1" x14ac:dyDescent="0.3">
      <c r="A481" s="2">
        <f t="shared" si="7"/>
        <v>478</v>
      </c>
      <c r="B481" s="3">
        <v>200471786</v>
      </c>
      <c r="C481" s="4" t="s">
        <v>604</v>
      </c>
      <c r="D481" s="5" t="s">
        <v>28</v>
      </c>
      <c r="E481" s="14" t="s">
        <v>29</v>
      </c>
      <c r="F481" s="5" t="s">
        <v>11</v>
      </c>
    </row>
    <row r="482" spans="1:6" ht="15.75" customHeight="1" x14ac:dyDescent="0.3">
      <c r="A482" s="2">
        <f t="shared" si="7"/>
        <v>479</v>
      </c>
      <c r="B482" s="3">
        <v>305375313</v>
      </c>
      <c r="C482" s="4" t="s">
        <v>605</v>
      </c>
      <c r="D482" s="5" t="s">
        <v>59</v>
      </c>
      <c r="E482" s="11" t="s">
        <v>60</v>
      </c>
      <c r="F482" s="5" t="s">
        <v>11</v>
      </c>
    </row>
    <row r="483" spans="1:6" ht="15.75" customHeight="1" x14ac:dyDescent="0.3">
      <c r="A483" s="2">
        <f t="shared" si="7"/>
        <v>480</v>
      </c>
      <c r="B483" s="3">
        <v>303867303</v>
      </c>
      <c r="C483" s="4" t="s">
        <v>606</v>
      </c>
      <c r="D483" s="5" t="s">
        <v>59</v>
      </c>
      <c r="E483" s="11" t="s">
        <v>63</v>
      </c>
      <c r="F483" s="5" t="s">
        <v>11</v>
      </c>
    </row>
    <row r="484" spans="1:6" ht="15.75" customHeight="1" x14ac:dyDescent="0.3">
      <c r="A484" s="2">
        <f t="shared" si="7"/>
        <v>481</v>
      </c>
      <c r="B484" s="3">
        <v>206620833</v>
      </c>
      <c r="C484" s="4" t="s">
        <v>607</v>
      </c>
      <c r="D484" s="5" t="s">
        <v>59</v>
      </c>
      <c r="E484" s="11" t="s">
        <v>133</v>
      </c>
      <c r="F484" s="5" t="s">
        <v>11</v>
      </c>
    </row>
    <row r="485" spans="1:6" ht="15.75" customHeight="1" x14ac:dyDescent="0.3">
      <c r="A485" s="2">
        <f t="shared" si="7"/>
        <v>482</v>
      </c>
      <c r="B485" s="3">
        <v>200663396</v>
      </c>
      <c r="C485" s="4" t="s">
        <v>608</v>
      </c>
      <c r="D485" s="5" t="s">
        <v>59</v>
      </c>
      <c r="E485" s="11" t="s">
        <v>141</v>
      </c>
      <c r="F485" s="5" t="s">
        <v>11</v>
      </c>
    </row>
    <row r="486" spans="1:6" ht="15.75" customHeight="1" x14ac:dyDescent="0.3">
      <c r="A486" s="2">
        <f t="shared" si="7"/>
        <v>483</v>
      </c>
      <c r="B486" s="3">
        <v>204550574</v>
      </c>
      <c r="C486" s="4" t="s">
        <v>609</v>
      </c>
      <c r="D486" s="5" t="s">
        <v>59</v>
      </c>
      <c r="E486" s="11" t="s">
        <v>63</v>
      </c>
      <c r="F486" s="5" t="s">
        <v>11</v>
      </c>
    </row>
    <row r="487" spans="1:6" ht="15.75" customHeight="1" x14ac:dyDescent="0.3">
      <c r="A487" s="2">
        <f t="shared" si="7"/>
        <v>484</v>
      </c>
      <c r="B487" s="3">
        <v>207249414</v>
      </c>
      <c r="C487" s="4" t="s">
        <v>610</v>
      </c>
      <c r="D487" s="5" t="s">
        <v>28</v>
      </c>
      <c r="E487" s="11" t="s">
        <v>89</v>
      </c>
      <c r="F487" s="5" t="s">
        <v>11</v>
      </c>
    </row>
    <row r="488" spans="1:6" ht="15.75" customHeight="1" x14ac:dyDescent="0.3">
      <c r="A488" s="2">
        <f t="shared" si="7"/>
        <v>485</v>
      </c>
      <c r="B488" s="3">
        <v>201108388</v>
      </c>
      <c r="C488" s="4" t="s">
        <v>611</v>
      </c>
      <c r="D488" s="5" t="s">
        <v>13</v>
      </c>
      <c r="E488" s="14" t="s">
        <v>612</v>
      </c>
      <c r="F488" s="5" t="s">
        <v>11</v>
      </c>
    </row>
    <row r="489" spans="1:6" ht="15.75" customHeight="1" x14ac:dyDescent="0.3">
      <c r="A489" s="2">
        <f t="shared" si="7"/>
        <v>486</v>
      </c>
      <c r="B489" s="3">
        <v>304652301</v>
      </c>
      <c r="C489" s="4" t="s">
        <v>613</v>
      </c>
      <c r="D489" s="5" t="s">
        <v>28</v>
      </c>
      <c r="E489" s="11" t="s">
        <v>614</v>
      </c>
      <c r="F489" s="5" t="s">
        <v>11</v>
      </c>
    </row>
    <row r="490" spans="1:6" ht="15.75" customHeight="1" x14ac:dyDescent="0.3">
      <c r="A490" s="2">
        <f t="shared" si="7"/>
        <v>487</v>
      </c>
      <c r="B490" s="3">
        <v>301350617</v>
      </c>
      <c r="C490" s="4" t="s">
        <v>615</v>
      </c>
      <c r="D490" s="5" t="s">
        <v>33</v>
      </c>
      <c r="E490" s="11" t="s">
        <v>515</v>
      </c>
      <c r="F490" s="5" t="s">
        <v>11</v>
      </c>
    </row>
    <row r="491" spans="1:6" ht="15.75" customHeight="1" x14ac:dyDescent="0.3">
      <c r="A491" s="2">
        <f t="shared" si="7"/>
        <v>488</v>
      </c>
      <c r="B491" s="3">
        <v>200978613</v>
      </c>
      <c r="C491" s="4" t="s">
        <v>616</v>
      </c>
      <c r="D491" s="5" t="s">
        <v>13</v>
      </c>
      <c r="E491" s="13" t="s">
        <v>14</v>
      </c>
      <c r="F491" s="5" t="s">
        <v>11</v>
      </c>
    </row>
    <row r="492" spans="1:6" ht="15.75" customHeight="1" x14ac:dyDescent="0.3">
      <c r="A492" s="2">
        <f t="shared" si="7"/>
        <v>489</v>
      </c>
      <c r="B492" s="3">
        <v>202586539</v>
      </c>
      <c r="C492" s="4" t="s">
        <v>617</v>
      </c>
      <c r="D492" s="5" t="s">
        <v>53</v>
      </c>
      <c r="E492" s="20" t="s">
        <v>618</v>
      </c>
      <c r="F492" s="5" t="s">
        <v>11</v>
      </c>
    </row>
    <row r="493" spans="1:6" ht="15.75" customHeight="1" x14ac:dyDescent="0.3">
      <c r="A493" s="2">
        <f t="shared" si="7"/>
        <v>490</v>
      </c>
      <c r="B493" s="3">
        <v>303877844</v>
      </c>
      <c r="C493" s="4" t="s">
        <v>619</v>
      </c>
      <c r="D493" s="5" t="s">
        <v>59</v>
      </c>
      <c r="E493" s="14" t="s">
        <v>121</v>
      </c>
      <c r="F493" s="5" t="s">
        <v>11</v>
      </c>
    </row>
    <row r="494" spans="1:6" ht="15.75" customHeight="1" x14ac:dyDescent="0.3">
      <c r="A494" s="2">
        <f t="shared" si="7"/>
        <v>491</v>
      </c>
      <c r="B494" s="3">
        <v>300346945</v>
      </c>
      <c r="C494" s="4" t="s">
        <v>620</v>
      </c>
      <c r="D494" s="5" t="s">
        <v>59</v>
      </c>
      <c r="E494" s="11" t="s">
        <v>67</v>
      </c>
      <c r="F494" s="5" t="s">
        <v>11</v>
      </c>
    </row>
    <row r="495" spans="1:6" ht="15.75" customHeight="1" x14ac:dyDescent="0.3">
      <c r="A495" s="2">
        <f t="shared" si="7"/>
        <v>492</v>
      </c>
      <c r="B495" s="3">
        <v>302265239</v>
      </c>
      <c r="C495" s="4" t="s">
        <v>621</v>
      </c>
      <c r="D495" s="5" t="s">
        <v>9</v>
      </c>
      <c r="E495" s="11" t="s">
        <v>10</v>
      </c>
      <c r="F495" s="5" t="s">
        <v>11</v>
      </c>
    </row>
    <row r="496" spans="1:6" ht="15.75" customHeight="1" x14ac:dyDescent="0.3">
      <c r="A496" s="2">
        <f t="shared" si="7"/>
        <v>493</v>
      </c>
      <c r="B496" s="3">
        <v>302678824</v>
      </c>
      <c r="C496" s="4" t="s">
        <v>622</v>
      </c>
      <c r="D496" s="5" t="s">
        <v>59</v>
      </c>
      <c r="E496" s="12" t="s">
        <v>222</v>
      </c>
      <c r="F496" s="5" t="s">
        <v>11</v>
      </c>
    </row>
    <row r="497" spans="1:6" ht="15.75" customHeight="1" x14ac:dyDescent="0.3">
      <c r="A497" s="2">
        <f t="shared" si="7"/>
        <v>494</v>
      </c>
      <c r="B497" s="3">
        <v>301636876</v>
      </c>
      <c r="C497" s="4" t="s">
        <v>623</v>
      </c>
      <c r="D497" s="5" t="s">
        <v>9</v>
      </c>
      <c r="E497" s="13" t="s">
        <v>48</v>
      </c>
      <c r="F497" s="5" t="s">
        <v>11</v>
      </c>
    </row>
    <row r="498" spans="1:6" ht="15.75" customHeight="1" x14ac:dyDescent="0.3">
      <c r="A498" s="2">
        <f t="shared" si="7"/>
        <v>495</v>
      </c>
      <c r="B498" s="3">
        <v>303304884</v>
      </c>
      <c r="C498" s="4" t="s">
        <v>624</v>
      </c>
      <c r="D498" s="5" t="s">
        <v>20</v>
      </c>
      <c r="E498" s="14" t="s">
        <v>71</v>
      </c>
      <c r="F498" s="5" t="s">
        <v>11</v>
      </c>
    </row>
    <row r="499" spans="1:6" ht="15.75" customHeight="1" x14ac:dyDescent="0.3">
      <c r="A499" s="2">
        <f t="shared" si="7"/>
        <v>496</v>
      </c>
      <c r="B499" s="3">
        <v>204393073</v>
      </c>
      <c r="C499" s="4" t="s">
        <v>625</v>
      </c>
      <c r="D499" s="5" t="s">
        <v>20</v>
      </c>
      <c r="E499" s="14" t="s">
        <v>21</v>
      </c>
      <c r="F499" s="5" t="s">
        <v>11</v>
      </c>
    </row>
    <row r="500" spans="1:6" ht="15.75" customHeight="1" x14ac:dyDescent="0.3">
      <c r="A500" s="2">
        <f t="shared" si="7"/>
        <v>497</v>
      </c>
      <c r="B500" s="3">
        <v>302629163</v>
      </c>
      <c r="C500" s="4" t="s">
        <v>626</v>
      </c>
      <c r="D500" s="5" t="s">
        <v>59</v>
      </c>
      <c r="E500" s="11" t="s">
        <v>63</v>
      </c>
      <c r="F500" s="5" t="s">
        <v>11</v>
      </c>
    </row>
    <row r="501" spans="1:6" ht="15.75" customHeight="1" x14ac:dyDescent="0.3">
      <c r="A501" s="2">
        <f t="shared" si="7"/>
        <v>498</v>
      </c>
      <c r="B501" s="3">
        <v>303268479</v>
      </c>
      <c r="C501" s="4" t="s">
        <v>627</v>
      </c>
      <c r="D501" s="5" t="s">
        <v>59</v>
      </c>
      <c r="E501" s="14" t="s">
        <v>430</v>
      </c>
      <c r="F501" s="5" t="s">
        <v>11</v>
      </c>
    </row>
    <row r="502" spans="1:6" ht="15.75" customHeight="1" x14ac:dyDescent="0.3">
      <c r="A502" s="2">
        <f t="shared" si="7"/>
        <v>499</v>
      </c>
      <c r="B502" s="3">
        <v>300841339</v>
      </c>
      <c r="C502" s="4" t="s">
        <v>628</v>
      </c>
      <c r="D502" s="5" t="s">
        <v>59</v>
      </c>
      <c r="E502" s="12" t="s">
        <v>222</v>
      </c>
      <c r="F502" s="5" t="s">
        <v>11</v>
      </c>
    </row>
    <row r="503" spans="1:6" ht="15.75" customHeight="1" x14ac:dyDescent="0.3">
      <c r="A503" s="2">
        <f t="shared" si="7"/>
        <v>500</v>
      </c>
      <c r="B503" s="3">
        <v>305282414</v>
      </c>
      <c r="C503" s="4" t="s">
        <v>629</v>
      </c>
      <c r="D503" s="5" t="s">
        <v>20</v>
      </c>
      <c r="E503" s="11" t="s">
        <v>272</v>
      </c>
      <c r="F503" s="5" t="s">
        <v>11</v>
      </c>
    </row>
    <row r="504" spans="1:6" ht="15.75" customHeight="1" x14ac:dyDescent="0.3">
      <c r="A504" s="2">
        <f t="shared" si="7"/>
        <v>501</v>
      </c>
      <c r="B504" s="3">
        <v>207241441</v>
      </c>
      <c r="C504" s="4" t="s">
        <v>630</v>
      </c>
      <c r="D504" s="5" t="s">
        <v>36</v>
      </c>
      <c r="E504" s="14" t="s">
        <v>83</v>
      </c>
      <c r="F504" s="5" t="s">
        <v>11</v>
      </c>
    </row>
    <row r="505" spans="1:6" ht="15.75" customHeight="1" x14ac:dyDescent="0.3">
      <c r="A505" s="2">
        <f t="shared" si="7"/>
        <v>502</v>
      </c>
      <c r="B505" s="3">
        <v>305570277</v>
      </c>
      <c r="C505" s="4" t="s">
        <v>631</v>
      </c>
      <c r="D505" s="5" t="s">
        <v>20</v>
      </c>
      <c r="E505" s="14" t="s">
        <v>71</v>
      </c>
      <c r="F505" s="5" t="s">
        <v>11</v>
      </c>
    </row>
    <row r="506" spans="1:6" ht="15.75" customHeight="1" x14ac:dyDescent="0.3">
      <c r="A506" s="2">
        <f t="shared" si="7"/>
        <v>503</v>
      </c>
      <c r="B506" s="3">
        <v>201004028</v>
      </c>
      <c r="C506" s="4" t="s">
        <v>632</v>
      </c>
      <c r="D506" s="5" t="s">
        <v>20</v>
      </c>
      <c r="E506" s="14" t="s">
        <v>109</v>
      </c>
      <c r="F506" s="5" t="s">
        <v>11</v>
      </c>
    </row>
    <row r="507" spans="1:6" ht="15.75" customHeight="1" x14ac:dyDescent="0.3">
      <c r="A507" s="2">
        <f t="shared" si="7"/>
        <v>504</v>
      </c>
      <c r="B507" s="3">
        <v>203759692</v>
      </c>
      <c r="C507" s="4" t="s">
        <v>633</v>
      </c>
      <c r="D507" s="5" t="s">
        <v>59</v>
      </c>
      <c r="E507" s="11" t="s">
        <v>60</v>
      </c>
      <c r="F507" s="5" t="s">
        <v>11</v>
      </c>
    </row>
    <row r="508" spans="1:6" ht="15.75" customHeight="1" x14ac:dyDescent="0.3">
      <c r="A508" s="2">
        <f t="shared" si="7"/>
        <v>505</v>
      </c>
      <c r="B508" s="3">
        <v>203024911</v>
      </c>
      <c r="C508" s="4" t="s">
        <v>634</v>
      </c>
      <c r="D508" s="5" t="s">
        <v>50</v>
      </c>
      <c r="E508" s="14" t="s">
        <v>51</v>
      </c>
      <c r="F508" s="5" t="s">
        <v>11</v>
      </c>
    </row>
    <row r="509" spans="1:6" ht="28.5" customHeight="1" x14ac:dyDescent="0.3">
      <c r="A509" s="2">
        <f t="shared" si="7"/>
        <v>506</v>
      </c>
      <c r="B509" s="7">
        <v>206780303</v>
      </c>
      <c r="C509" s="18" t="s">
        <v>635</v>
      </c>
      <c r="D509" s="9" t="s">
        <v>59</v>
      </c>
      <c r="E509" s="10" t="s">
        <v>81</v>
      </c>
      <c r="F509" s="9" t="s">
        <v>11</v>
      </c>
    </row>
    <row r="510" spans="1:6" ht="15.75" customHeight="1" x14ac:dyDescent="0.3">
      <c r="A510" s="2">
        <f t="shared" si="7"/>
        <v>507</v>
      </c>
      <c r="B510" s="3">
        <v>205015343</v>
      </c>
      <c r="C510" s="4" t="s">
        <v>636</v>
      </c>
      <c r="D510" s="5" t="s">
        <v>59</v>
      </c>
      <c r="E510" s="11" t="s">
        <v>63</v>
      </c>
      <c r="F510" s="5" t="s">
        <v>11</v>
      </c>
    </row>
    <row r="511" spans="1:6" ht="15.75" customHeight="1" x14ac:dyDescent="0.3">
      <c r="A511" s="2">
        <f t="shared" si="7"/>
        <v>508</v>
      </c>
      <c r="B511" s="3">
        <v>300555574</v>
      </c>
      <c r="C511" s="4" t="s">
        <v>637</v>
      </c>
      <c r="D511" s="5" t="s">
        <v>33</v>
      </c>
      <c r="E511" s="11" t="s">
        <v>638</v>
      </c>
      <c r="F511" s="5" t="s">
        <v>11</v>
      </c>
    </row>
    <row r="512" spans="1:6" ht="28.5" customHeight="1" x14ac:dyDescent="0.3">
      <c r="A512" s="2">
        <f t="shared" si="7"/>
        <v>509</v>
      </c>
      <c r="B512" s="3">
        <v>303807756</v>
      </c>
      <c r="C512" s="6" t="s">
        <v>639</v>
      </c>
      <c r="D512" s="5" t="s">
        <v>59</v>
      </c>
      <c r="E512" s="11" t="s">
        <v>60</v>
      </c>
      <c r="F512" s="5" t="s">
        <v>11</v>
      </c>
    </row>
    <row r="513" spans="1:6" ht="15.75" customHeight="1" x14ac:dyDescent="0.3">
      <c r="A513" s="2">
        <f t="shared" si="7"/>
        <v>510</v>
      </c>
      <c r="B513" s="3">
        <v>306613514</v>
      </c>
      <c r="C513" s="4" t="s">
        <v>640</v>
      </c>
      <c r="D513" s="5" t="s">
        <v>20</v>
      </c>
      <c r="E513" s="11" t="s">
        <v>182</v>
      </c>
      <c r="F513" s="5" t="s">
        <v>11</v>
      </c>
    </row>
    <row r="514" spans="1:6" ht="15.75" customHeight="1" x14ac:dyDescent="0.3">
      <c r="A514" s="2">
        <f t="shared" si="7"/>
        <v>511</v>
      </c>
      <c r="B514" s="3">
        <v>303502962</v>
      </c>
      <c r="C514" s="4" t="s">
        <v>641</v>
      </c>
      <c r="D514" s="5" t="s">
        <v>59</v>
      </c>
      <c r="E514" s="14" t="s">
        <v>121</v>
      </c>
      <c r="F514" s="5" t="s">
        <v>11</v>
      </c>
    </row>
    <row r="515" spans="1:6" ht="15.75" customHeight="1" x14ac:dyDescent="0.3">
      <c r="A515" s="2">
        <f t="shared" si="7"/>
        <v>512</v>
      </c>
      <c r="B515" s="3">
        <v>202917361</v>
      </c>
      <c r="C515" s="4" t="s">
        <v>642</v>
      </c>
      <c r="D515" s="5" t="s">
        <v>13</v>
      </c>
      <c r="E515" s="13" t="s">
        <v>14</v>
      </c>
      <c r="F515" s="5" t="s">
        <v>11</v>
      </c>
    </row>
    <row r="516" spans="1:6" ht="15.75" customHeight="1" x14ac:dyDescent="0.3">
      <c r="A516" s="2">
        <f t="shared" si="7"/>
        <v>513</v>
      </c>
      <c r="B516" s="3">
        <v>304300715</v>
      </c>
      <c r="C516" s="4" t="s">
        <v>643</v>
      </c>
      <c r="D516" s="5" t="s">
        <v>59</v>
      </c>
      <c r="E516" s="13" t="s">
        <v>93</v>
      </c>
      <c r="F516" s="5" t="s">
        <v>11</v>
      </c>
    </row>
    <row r="517" spans="1:6" ht="15.75" customHeight="1" x14ac:dyDescent="0.3">
      <c r="A517" s="2">
        <f t="shared" si="7"/>
        <v>514</v>
      </c>
      <c r="B517" s="3">
        <v>304496020</v>
      </c>
      <c r="C517" s="4" t="s">
        <v>644</v>
      </c>
      <c r="D517" s="5" t="s">
        <v>59</v>
      </c>
      <c r="E517" s="11" t="s">
        <v>60</v>
      </c>
      <c r="F517" s="5" t="s">
        <v>11</v>
      </c>
    </row>
    <row r="518" spans="1:6" ht="15.75" customHeight="1" x14ac:dyDescent="0.3">
      <c r="A518" s="2">
        <f t="shared" ref="A518:A581" si="8">+A517+1</f>
        <v>515</v>
      </c>
      <c r="B518" s="3">
        <v>203146221</v>
      </c>
      <c r="C518" s="4" t="s">
        <v>645</v>
      </c>
      <c r="D518" s="5" t="s">
        <v>33</v>
      </c>
      <c r="E518" s="11" t="s">
        <v>405</v>
      </c>
      <c r="F518" s="5" t="s">
        <v>11</v>
      </c>
    </row>
    <row r="519" spans="1:6" ht="15.75" customHeight="1" x14ac:dyDescent="0.3">
      <c r="A519" s="2">
        <f t="shared" si="8"/>
        <v>516</v>
      </c>
      <c r="B519" s="3">
        <v>302512057</v>
      </c>
      <c r="C519" s="4" t="s">
        <v>646</v>
      </c>
      <c r="D519" s="5" t="s">
        <v>59</v>
      </c>
      <c r="E519" s="11" t="s">
        <v>60</v>
      </c>
      <c r="F519" s="5" t="s">
        <v>11</v>
      </c>
    </row>
    <row r="520" spans="1:6" ht="15.75" customHeight="1" x14ac:dyDescent="0.3">
      <c r="A520" s="2">
        <f t="shared" si="8"/>
        <v>517</v>
      </c>
      <c r="B520" s="3">
        <v>305065002</v>
      </c>
      <c r="C520" s="4" t="s">
        <v>647</v>
      </c>
      <c r="D520" s="5" t="s">
        <v>20</v>
      </c>
      <c r="E520" s="11" t="s">
        <v>168</v>
      </c>
      <c r="F520" s="5" t="s">
        <v>11</v>
      </c>
    </row>
    <row r="521" spans="1:6" ht="15.75" customHeight="1" x14ac:dyDescent="0.3">
      <c r="A521" s="2">
        <f t="shared" si="8"/>
        <v>518</v>
      </c>
      <c r="B521" s="3">
        <v>302838196</v>
      </c>
      <c r="C521" s="4" t="s">
        <v>648</v>
      </c>
      <c r="D521" s="5" t="s">
        <v>20</v>
      </c>
      <c r="E521" s="14" t="s">
        <v>21</v>
      </c>
      <c r="F521" s="5" t="s">
        <v>11</v>
      </c>
    </row>
    <row r="522" spans="1:6" ht="31.5" customHeight="1" x14ac:dyDescent="0.3">
      <c r="A522" s="2">
        <f t="shared" si="8"/>
        <v>519</v>
      </c>
      <c r="B522" s="3">
        <v>200047118</v>
      </c>
      <c r="C522" s="4" t="s">
        <v>649</v>
      </c>
      <c r="D522" s="15" t="s">
        <v>33</v>
      </c>
      <c r="E522" s="16" t="s">
        <v>184</v>
      </c>
      <c r="F522" s="15" t="s">
        <v>11</v>
      </c>
    </row>
    <row r="523" spans="1:6" ht="15.75" customHeight="1" x14ac:dyDescent="0.3">
      <c r="A523" s="2">
        <f t="shared" si="8"/>
        <v>520</v>
      </c>
      <c r="B523" s="3">
        <v>301943621</v>
      </c>
      <c r="C523" s="4" t="s">
        <v>650</v>
      </c>
      <c r="D523" s="5" t="s">
        <v>59</v>
      </c>
      <c r="E523" s="12" t="s">
        <v>101</v>
      </c>
      <c r="F523" s="5" t="s">
        <v>11</v>
      </c>
    </row>
    <row r="524" spans="1:6" ht="15.75" customHeight="1" x14ac:dyDescent="0.3">
      <c r="A524" s="2">
        <f t="shared" si="8"/>
        <v>521</v>
      </c>
      <c r="B524" s="3">
        <v>200062804</v>
      </c>
      <c r="C524" s="4" t="s">
        <v>651</v>
      </c>
      <c r="D524" s="5" t="s">
        <v>33</v>
      </c>
      <c r="E524" s="13" t="s">
        <v>135</v>
      </c>
      <c r="F524" s="5" t="s">
        <v>11</v>
      </c>
    </row>
    <row r="525" spans="1:6" ht="15.75" customHeight="1" x14ac:dyDescent="0.3">
      <c r="A525" s="2">
        <f t="shared" si="8"/>
        <v>522</v>
      </c>
      <c r="B525" s="3">
        <v>205833140</v>
      </c>
      <c r="C525" s="4" t="s">
        <v>652</v>
      </c>
      <c r="D525" s="5" t="s">
        <v>59</v>
      </c>
      <c r="E525" s="14" t="s">
        <v>121</v>
      </c>
      <c r="F525" s="5" t="s">
        <v>11</v>
      </c>
    </row>
    <row r="526" spans="1:6" ht="15.75" customHeight="1" x14ac:dyDescent="0.3">
      <c r="A526" s="2">
        <f t="shared" si="8"/>
        <v>523</v>
      </c>
      <c r="B526" s="3">
        <v>201108127</v>
      </c>
      <c r="C526" s="4" t="s">
        <v>653</v>
      </c>
      <c r="D526" s="5" t="s">
        <v>13</v>
      </c>
      <c r="E526" s="14" t="s">
        <v>612</v>
      </c>
      <c r="F526" s="5" t="s">
        <v>11</v>
      </c>
    </row>
    <row r="527" spans="1:6" ht="15.75" customHeight="1" x14ac:dyDescent="0.3">
      <c r="A527" s="2">
        <f t="shared" si="8"/>
        <v>524</v>
      </c>
      <c r="B527" s="3">
        <v>305185462</v>
      </c>
      <c r="C527" s="4" t="s">
        <v>654</v>
      </c>
      <c r="D527" s="5" t="s">
        <v>17</v>
      </c>
      <c r="E527" s="11" t="s">
        <v>326</v>
      </c>
      <c r="F527" s="5" t="s">
        <v>11</v>
      </c>
    </row>
    <row r="528" spans="1:6" ht="15.75" customHeight="1" x14ac:dyDescent="0.3">
      <c r="A528" s="2">
        <f t="shared" si="8"/>
        <v>525</v>
      </c>
      <c r="B528" s="3">
        <v>202924909</v>
      </c>
      <c r="C528" s="4" t="s">
        <v>655</v>
      </c>
      <c r="D528" s="5" t="s">
        <v>59</v>
      </c>
      <c r="E528" s="11" t="s">
        <v>133</v>
      </c>
      <c r="F528" s="5" t="s">
        <v>11</v>
      </c>
    </row>
    <row r="529" spans="1:6" ht="15.75" customHeight="1" x14ac:dyDescent="0.3">
      <c r="A529" s="2">
        <f t="shared" si="8"/>
        <v>526</v>
      </c>
      <c r="B529" s="3">
        <v>303174865</v>
      </c>
      <c r="C529" s="4" t="s">
        <v>656</v>
      </c>
      <c r="D529" s="5" t="s">
        <v>20</v>
      </c>
      <c r="E529" s="14" t="s">
        <v>657</v>
      </c>
      <c r="F529" s="5" t="s">
        <v>11</v>
      </c>
    </row>
    <row r="530" spans="1:6" ht="15.75" customHeight="1" x14ac:dyDescent="0.3">
      <c r="A530" s="2">
        <f t="shared" si="8"/>
        <v>527</v>
      </c>
      <c r="B530" s="3">
        <v>307014601</v>
      </c>
      <c r="C530" s="4" t="s">
        <v>658</v>
      </c>
      <c r="D530" s="5" t="s">
        <v>28</v>
      </c>
      <c r="E530" s="14" t="s">
        <v>384</v>
      </c>
      <c r="F530" s="5" t="s">
        <v>11</v>
      </c>
    </row>
    <row r="531" spans="1:6" ht="15.75" customHeight="1" x14ac:dyDescent="0.3">
      <c r="A531" s="2">
        <f t="shared" si="8"/>
        <v>528</v>
      </c>
      <c r="B531" s="3">
        <v>306211642</v>
      </c>
      <c r="C531" s="4" t="s">
        <v>659</v>
      </c>
      <c r="D531" s="5" t="s">
        <v>50</v>
      </c>
      <c r="E531" s="14" t="s">
        <v>660</v>
      </c>
      <c r="F531" s="5" t="s">
        <v>11</v>
      </c>
    </row>
    <row r="532" spans="1:6" ht="15.75" customHeight="1" x14ac:dyDescent="0.3">
      <c r="A532" s="2">
        <f t="shared" si="8"/>
        <v>529</v>
      </c>
      <c r="B532" s="3">
        <v>301205289</v>
      </c>
      <c r="C532" s="4" t="s">
        <v>661</v>
      </c>
      <c r="D532" s="5" t="s">
        <v>59</v>
      </c>
      <c r="E532" s="11" t="s">
        <v>81</v>
      </c>
      <c r="F532" s="5" t="s">
        <v>11</v>
      </c>
    </row>
    <row r="533" spans="1:6" ht="15.75" customHeight="1" x14ac:dyDescent="0.3">
      <c r="A533" s="2">
        <f t="shared" si="8"/>
        <v>530</v>
      </c>
      <c r="B533" s="3">
        <v>200640575</v>
      </c>
      <c r="C533" s="4" t="s">
        <v>662</v>
      </c>
      <c r="D533" s="5" t="s">
        <v>59</v>
      </c>
      <c r="E533" s="14" t="s">
        <v>121</v>
      </c>
      <c r="F533" s="5" t="s">
        <v>11</v>
      </c>
    </row>
    <row r="534" spans="1:6" ht="15.75" customHeight="1" x14ac:dyDescent="0.3">
      <c r="A534" s="2">
        <f t="shared" si="8"/>
        <v>531</v>
      </c>
      <c r="B534" s="3">
        <v>205282091</v>
      </c>
      <c r="C534" s="4" t="s">
        <v>663</v>
      </c>
      <c r="D534" s="5" t="s">
        <v>20</v>
      </c>
      <c r="E534" s="14" t="s">
        <v>109</v>
      </c>
      <c r="F534" s="5" t="s">
        <v>11</v>
      </c>
    </row>
    <row r="535" spans="1:6" ht="15.75" customHeight="1" x14ac:dyDescent="0.3">
      <c r="A535" s="2">
        <f t="shared" si="8"/>
        <v>532</v>
      </c>
      <c r="B535" s="3">
        <v>206802692</v>
      </c>
      <c r="C535" s="4" t="s">
        <v>664</v>
      </c>
      <c r="D535" s="5" t="s">
        <v>59</v>
      </c>
      <c r="E535" s="11" t="s">
        <v>63</v>
      </c>
      <c r="F535" s="5" t="s">
        <v>11</v>
      </c>
    </row>
    <row r="536" spans="1:6" ht="28.5" customHeight="1" x14ac:dyDescent="0.3">
      <c r="A536" s="2">
        <f t="shared" si="8"/>
        <v>533</v>
      </c>
      <c r="B536" s="3">
        <v>201797918</v>
      </c>
      <c r="C536" s="6" t="s">
        <v>665</v>
      </c>
      <c r="D536" s="5" t="s">
        <v>28</v>
      </c>
      <c r="E536" s="14" t="s">
        <v>29</v>
      </c>
      <c r="F536" s="5" t="s">
        <v>11</v>
      </c>
    </row>
    <row r="537" spans="1:6" ht="15.75" customHeight="1" x14ac:dyDescent="0.3">
      <c r="A537" s="2">
        <f t="shared" si="8"/>
        <v>534</v>
      </c>
      <c r="B537" s="3">
        <v>304875024</v>
      </c>
      <c r="C537" s="4" t="s">
        <v>666</v>
      </c>
      <c r="D537" s="5" t="s">
        <v>17</v>
      </c>
      <c r="E537" s="14" t="s">
        <v>18</v>
      </c>
      <c r="F537" s="5" t="s">
        <v>11</v>
      </c>
    </row>
    <row r="538" spans="1:6" ht="15.75" customHeight="1" x14ac:dyDescent="0.3">
      <c r="A538" s="2">
        <f t="shared" si="8"/>
        <v>535</v>
      </c>
      <c r="B538" s="3">
        <v>204589532</v>
      </c>
      <c r="C538" s="4" t="s">
        <v>667</v>
      </c>
      <c r="D538" s="5" t="s">
        <v>59</v>
      </c>
      <c r="E538" s="11" t="s">
        <v>81</v>
      </c>
      <c r="F538" s="5" t="s">
        <v>11</v>
      </c>
    </row>
    <row r="539" spans="1:6" ht="15.75" customHeight="1" x14ac:dyDescent="0.3">
      <c r="A539" s="2">
        <f t="shared" si="8"/>
        <v>536</v>
      </c>
      <c r="B539" s="3">
        <v>304598527</v>
      </c>
      <c r="C539" s="4" t="s">
        <v>668</v>
      </c>
      <c r="D539" s="5" t="s">
        <v>23</v>
      </c>
      <c r="E539" s="14" t="s">
        <v>65</v>
      </c>
      <c r="F539" s="5" t="s">
        <v>11</v>
      </c>
    </row>
    <row r="540" spans="1:6" ht="15.75" customHeight="1" x14ac:dyDescent="0.3">
      <c r="A540" s="2">
        <f t="shared" si="8"/>
        <v>537</v>
      </c>
      <c r="B540" s="7">
        <v>304938427</v>
      </c>
      <c r="C540" s="8" t="s">
        <v>669</v>
      </c>
      <c r="D540" s="9" t="s">
        <v>59</v>
      </c>
      <c r="E540" s="9" t="s">
        <v>63</v>
      </c>
      <c r="F540" s="9" t="s">
        <v>11</v>
      </c>
    </row>
    <row r="541" spans="1:6" ht="15.75" customHeight="1" x14ac:dyDescent="0.3">
      <c r="A541" s="2">
        <f t="shared" si="8"/>
        <v>538</v>
      </c>
      <c r="B541" s="3">
        <v>302289019</v>
      </c>
      <c r="C541" s="4" t="s">
        <v>670</v>
      </c>
      <c r="D541" s="5" t="s">
        <v>59</v>
      </c>
      <c r="E541" s="5" t="s">
        <v>121</v>
      </c>
      <c r="F541" s="5" t="s">
        <v>11</v>
      </c>
    </row>
    <row r="542" spans="1:6" ht="15.75" customHeight="1" x14ac:dyDescent="0.3">
      <c r="A542" s="2">
        <f t="shared" si="8"/>
        <v>539</v>
      </c>
      <c r="B542" s="3">
        <v>305023932</v>
      </c>
      <c r="C542" s="4" t="s">
        <v>671</v>
      </c>
      <c r="D542" s="5" t="s">
        <v>23</v>
      </c>
      <c r="E542" s="5" t="s">
        <v>672</v>
      </c>
      <c r="F542" s="5" t="s">
        <v>11</v>
      </c>
    </row>
    <row r="543" spans="1:6" ht="15.75" customHeight="1" x14ac:dyDescent="0.3">
      <c r="A543" s="2">
        <f t="shared" si="8"/>
        <v>540</v>
      </c>
      <c r="B543" s="3">
        <v>303863546</v>
      </c>
      <c r="C543" s="4" t="s">
        <v>673</v>
      </c>
      <c r="D543" s="5" t="s">
        <v>59</v>
      </c>
      <c r="E543" s="5" t="s">
        <v>67</v>
      </c>
      <c r="F543" s="5" t="s">
        <v>11</v>
      </c>
    </row>
    <row r="544" spans="1:6" ht="15.75" customHeight="1" x14ac:dyDescent="0.3">
      <c r="A544" s="2">
        <f t="shared" si="8"/>
        <v>541</v>
      </c>
      <c r="B544" s="3">
        <v>207250558</v>
      </c>
      <c r="C544" s="4" t="s">
        <v>674</v>
      </c>
      <c r="D544" s="5" t="s">
        <v>36</v>
      </c>
      <c r="E544" s="5" t="s">
        <v>83</v>
      </c>
      <c r="F544" s="5" t="s">
        <v>11</v>
      </c>
    </row>
    <row r="545" spans="1:6" ht="15.75" customHeight="1" x14ac:dyDescent="0.3">
      <c r="A545" s="2">
        <f t="shared" si="8"/>
        <v>542</v>
      </c>
      <c r="B545" s="3">
        <v>305822531</v>
      </c>
      <c r="C545" s="4" t="s">
        <v>675</v>
      </c>
      <c r="D545" s="5" t="s">
        <v>59</v>
      </c>
      <c r="E545" s="5" t="s">
        <v>60</v>
      </c>
      <c r="F545" s="5" t="s">
        <v>11</v>
      </c>
    </row>
    <row r="546" spans="1:6" ht="15.75" customHeight="1" x14ac:dyDescent="0.3">
      <c r="A546" s="2">
        <f t="shared" si="8"/>
        <v>543</v>
      </c>
      <c r="B546" s="3">
        <v>306682674</v>
      </c>
      <c r="C546" s="4" t="s">
        <v>676</v>
      </c>
      <c r="D546" s="5" t="s">
        <v>20</v>
      </c>
      <c r="E546" s="5" t="s">
        <v>182</v>
      </c>
      <c r="F546" s="5" t="s">
        <v>11</v>
      </c>
    </row>
    <row r="547" spans="1:6" ht="15.75" customHeight="1" x14ac:dyDescent="0.3">
      <c r="A547" s="2">
        <f t="shared" si="8"/>
        <v>544</v>
      </c>
      <c r="B547" s="3">
        <v>306568181</v>
      </c>
      <c r="C547" s="4" t="s">
        <v>677</v>
      </c>
      <c r="D547" s="5" t="s">
        <v>59</v>
      </c>
      <c r="E547" s="5" t="s">
        <v>101</v>
      </c>
      <c r="F547" s="5" t="s">
        <v>11</v>
      </c>
    </row>
    <row r="548" spans="1:6" ht="15.75" customHeight="1" x14ac:dyDescent="0.3">
      <c r="A548" s="2">
        <f t="shared" si="8"/>
        <v>545</v>
      </c>
      <c r="B548" s="3">
        <v>201223174</v>
      </c>
      <c r="C548" s="4" t="s">
        <v>678</v>
      </c>
      <c r="D548" s="5" t="s">
        <v>42</v>
      </c>
      <c r="E548" s="5" t="s">
        <v>43</v>
      </c>
      <c r="F548" s="5" t="s">
        <v>11</v>
      </c>
    </row>
    <row r="549" spans="1:6" ht="15.75" customHeight="1" x14ac:dyDescent="0.3">
      <c r="A549" s="2">
        <f t="shared" si="8"/>
        <v>546</v>
      </c>
      <c r="B549" s="3">
        <v>201170210</v>
      </c>
      <c r="C549" s="4" t="s">
        <v>679</v>
      </c>
      <c r="D549" s="5" t="s">
        <v>23</v>
      </c>
      <c r="E549" s="5" t="s">
        <v>680</v>
      </c>
      <c r="F549" s="5" t="s">
        <v>11</v>
      </c>
    </row>
    <row r="550" spans="1:6" ht="15.75" customHeight="1" x14ac:dyDescent="0.3">
      <c r="A550" s="2">
        <f t="shared" si="8"/>
        <v>547</v>
      </c>
      <c r="B550" s="3">
        <v>300639872</v>
      </c>
      <c r="C550" s="4" t="s">
        <v>681</v>
      </c>
      <c r="D550" s="5" t="s">
        <v>9</v>
      </c>
      <c r="E550" s="5" t="s">
        <v>558</v>
      </c>
      <c r="F550" s="5" t="s">
        <v>11</v>
      </c>
    </row>
    <row r="551" spans="1:6" ht="15.75" customHeight="1" x14ac:dyDescent="0.3">
      <c r="A551" s="2">
        <f t="shared" si="8"/>
        <v>548</v>
      </c>
      <c r="B551" s="3">
        <v>301447185</v>
      </c>
      <c r="C551" s="4" t="s">
        <v>682</v>
      </c>
      <c r="D551" s="5" t="s">
        <v>9</v>
      </c>
      <c r="E551" s="5" t="s">
        <v>166</v>
      </c>
      <c r="F551" s="5" t="s">
        <v>11</v>
      </c>
    </row>
    <row r="552" spans="1:6" ht="15.75" customHeight="1" x14ac:dyDescent="0.3">
      <c r="A552" s="2">
        <f t="shared" si="8"/>
        <v>549</v>
      </c>
      <c r="B552" s="3">
        <v>303092858</v>
      </c>
      <c r="C552" s="4" t="s">
        <v>683</v>
      </c>
      <c r="D552" s="5" t="s">
        <v>50</v>
      </c>
      <c r="E552" s="5" t="s">
        <v>51</v>
      </c>
      <c r="F552" s="5" t="s">
        <v>11</v>
      </c>
    </row>
    <row r="553" spans="1:6" ht="15.75" customHeight="1" x14ac:dyDescent="0.3">
      <c r="A553" s="2">
        <f t="shared" si="8"/>
        <v>550</v>
      </c>
      <c r="B553" s="3">
        <v>302441178</v>
      </c>
      <c r="C553" s="4" t="s">
        <v>684</v>
      </c>
      <c r="D553" s="5" t="s">
        <v>20</v>
      </c>
      <c r="E553" s="5" t="s">
        <v>564</v>
      </c>
      <c r="F553" s="5" t="s">
        <v>11</v>
      </c>
    </row>
    <row r="554" spans="1:6" ht="15.75" customHeight="1" x14ac:dyDescent="0.3">
      <c r="A554" s="2">
        <f t="shared" si="8"/>
        <v>551</v>
      </c>
      <c r="B554" s="3">
        <v>303091162</v>
      </c>
      <c r="C554" s="4" t="s">
        <v>685</v>
      </c>
      <c r="D554" s="5" t="s">
        <v>20</v>
      </c>
      <c r="E554" s="5" t="s">
        <v>272</v>
      </c>
      <c r="F554" s="5" t="s">
        <v>11</v>
      </c>
    </row>
    <row r="555" spans="1:6" ht="15.75" customHeight="1" x14ac:dyDescent="0.3">
      <c r="A555" s="2">
        <f t="shared" si="8"/>
        <v>552</v>
      </c>
      <c r="B555" s="3">
        <v>300535765</v>
      </c>
      <c r="C555" s="4" t="s">
        <v>686</v>
      </c>
      <c r="D555" s="5" t="s">
        <v>17</v>
      </c>
      <c r="E555" s="5" t="s">
        <v>326</v>
      </c>
      <c r="F555" s="5" t="s">
        <v>87</v>
      </c>
    </row>
    <row r="556" spans="1:6" ht="15.75" customHeight="1" x14ac:dyDescent="0.3">
      <c r="A556" s="2">
        <f t="shared" si="8"/>
        <v>553</v>
      </c>
      <c r="B556" s="3">
        <v>200836354</v>
      </c>
      <c r="C556" s="4" t="s">
        <v>687</v>
      </c>
      <c r="D556" s="5" t="s">
        <v>59</v>
      </c>
      <c r="E556" s="5" t="s">
        <v>81</v>
      </c>
      <c r="F556" s="5" t="s">
        <v>688</v>
      </c>
    </row>
    <row r="557" spans="1:6" ht="15.75" customHeight="1" x14ac:dyDescent="0.3">
      <c r="A557" s="2">
        <f t="shared" si="8"/>
        <v>554</v>
      </c>
      <c r="B557" s="3">
        <v>207243390</v>
      </c>
      <c r="C557" s="4" t="s">
        <v>689</v>
      </c>
      <c r="D557" s="5" t="s">
        <v>59</v>
      </c>
      <c r="E557" s="5" t="s">
        <v>60</v>
      </c>
      <c r="F557" s="5" t="s">
        <v>688</v>
      </c>
    </row>
    <row r="558" spans="1:6" ht="15.75" customHeight="1" x14ac:dyDescent="0.3">
      <c r="A558" s="2">
        <f t="shared" si="8"/>
        <v>555</v>
      </c>
      <c r="B558" s="3">
        <v>202858483</v>
      </c>
      <c r="C558" s="4" t="s">
        <v>690</v>
      </c>
      <c r="D558" s="5" t="s">
        <v>59</v>
      </c>
      <c r="E558" s="5" t="s">
        <v>101</v>
      </c>
      <c r="F558" s="5" t="s">
        <v>688</v>
      </c>
    </row>
    <row r="559" spans="1:6" ht="15.75" customHeight="1" x14ac:dyDescent="0.3">
      <c r="A559" s="2">
        <f t="shared" si="8"/>
        <v>556</v>
      </c>
      <c r="B559" s="3">
        <v>200833707</v>
      </c>
      <c r="C559" s="4" t="s">
        <v>691</v>
      </c>
      <c r="D559" s="5" t="s">
        <v>59</v>
      </c>
      <c r="E559" s="5" t="s">
        <v>81</v>
      </c>
      <c r="F559" s="5" t="s">
        <v>688</v>
      </c>
    </row>
    <row r="560" spans="1:6" ht="15.75" customHeight="1" x14ac:dyDescent="0.3">
      <c r="A560" s="2">
        <f t="shared" si="8"/>
        <v>557</v>
      </c>
      <c r="B560" s="3">
        <v>207127843</v>
      </c>
      <c r="C560" s="4" t="s">
        <v>692</v>
      </c>
      <c r="D560" s="5" t="s">
        <v>59</v>
      </c>
      <c r="E560" s="5" t="s">
        <v>81</v>
      </c>
      <c r="F560" s="5" t="s">
        <v>688</v>
      </c>
    </row>
    <row r="561" spans="1:6" ht="15.75" customHeight="1" x14ac:dyDescent="0.3">
      <c r="A561" s="2">
        <f t="shared" si="8"/>
        <v>558</v>
      </c>
      <c r="B561" s="3">
        <v>207215726</v>
      </c>
      <c r="C561" s="4" t="s">
        <v>693</v>
      </c>
      <c r="D561" s="5" t="s">
        <v>59</v>
      </c>
      <c r="E561" s="5" t="s">
        <v>60</v>
      </c>
      <c r="F561" s="5" t="s">
        <v>688</v>
      </c>
    </row>
    <row r="562" spans="1:6" ht="15.75" customHeight="1" x14ac:dyDescent="0.3">
      <c r="A562" s="2">
        <f t="shared" si="8"/>
        <v>559</v>
      </c>
      <c r="B562" s="3">
        <v>201589828</v>
      </c>
      <c r="C562" s="4" t="s">
        <v>694</v>
      </c>
      <c r="D562" s="5" t="s">
        <v>59</v>
      </c>
      <c r="E562" s="5" t="s">
        <v>133</v>
      </c>
      <c r="F562" s="5" t="s">
        <v>688</v>
      </c>
    </row>
    <row r="563" spans="1:6" ht="15.75" customHeight="1" x14ac:dyDescent="0.3">
      <c r="A563" s="2">
        <f t="shared" si="8"/>
        <v>560</v>
      </c>
      <c r="B563" s="3">
        <v>206916313</v>
      </c>
      <c r="C563" s="4" t="s">
        <v>695</v>
      </c>
      <c r="D563" s="5" t="s">
        <v>59</v>
      </c>
      <c r="E563" s="5" t="s">
        <v>93</v>
      </c>
      <c r="F563" s="5" t="s">
        <v>688</v>
      </c>
    </row>
    <row r="564" spans="1:6" ht="15.75" customHeight="1" x14ac:dyDescent="0.3">
      <c r="A564" s="2">
        <f t="shared" si="8"/>
        <v>561</v>
      </c>
      <c r="B564" s="3">
        <v>200242936</v>
      </c>
      <c r="C564" s="4" t="s">
        <v>696</v>
      </c>
      <c r="D564" s="5" t="s">
        <v>42</v>
      </c>
      <c r="E564" s="5" t="s">
        <v>43</v>
      </c>
      <c r="F564" s="5" t="s">
        <v>688</v>
      </c>
    </row>
    <row r="565" spans="1:6" ht="15.75" customHeight="1" x14ac:dyDescent="0.3">
      <c r="A565" s="2">
        <f t="shared" si="8"/>
        <v>562</v>
      </c>
      <c r="B565" s="3">
        <v>200547792</v>
      </c>
      <c r="C565" s="4" t="s">
        <v>697</v>
      </c>
      <c r="D565" s="5" t="s">
        <v>59</v>
      </c>
      <c r="E565" s="5" t="s">
        <v>60</v>
      </c>
      <c r="F565" s="5" t="s">
        <v>688</v>
      </c>
    </row>
    <row r="566" spans="1:6" ht="15.75" customHeight="1" x14ac:dyDescent="0.3">
      <c r="A566" s="2">
        <f t="shared" si="8"/>
        <v>563</v>
      </c>
      <c r="B566" s="3">
        <v>200829053</v>
      </c>
      <c r="C566" s="4" t="s">
        <v>698</v>
      </c>
      <c r="D566" s="5" t="s">
        <v>59</v>
      </c>
      <c r="E566" s="5" t="s">
        <v>133</v>
      </c>
      <c r="F566" s="5" t="s">
        <v>688</v>
      </c>
    </row>
    <row r="567" spans="1:6" ht="15.75" customHeight="1" x14ac:dyDescent="0.3">
      <c r="A567" s="2">
        <f t="shared" si="8"/>
        <v>564</v>
      </c>
      <c r="B567" s="3">
        <v>201055090</v>
      </c>
      <c r="C567" s="4" t="s">
        <v>699</v>
      </c>
      <c r="D567" s="5" t="s">
        <v>59</v>
      </c>
      <c r="E567" s="5" t="s">
        <v>93</v>
      </c>
      <c r="F567" s="5" t="s">
        <v>688</v>
      </c>
    </row>
    <row r="568" spans="1:6" ht="15.75" customHeight="1" x14ac:dyDescent="0.3">
      <c r="A568" s="2">
        <f t="shared" si="8"/>
        <v>565</v>
      </c>
      <c r="B568" s="3">
        <v>206942764</v>
      </c>
      <c r="C568" s="4" t="s">
        <v>700</v>
      </c>
      <c r="D568" s="5" t="s">
        <v>59</v>
      </c>
      <c r="E568" s="5" t="s">
        <v>133</v>
      </c>
      <c r="F568" s="5" t="s">
        <v>688</v>
      </c>
    </row>
    <row r="569" spans="1:6" ht="15.75" customHeight="1" x14ac:dyDescent="0.3">
      <c r="A569" s="2">
        <f t="shared" si="8"/>
        <v>566</v>
      </c>
      <c r="B569" s="3">
        <v>201055108</v>
      </c>
      <c r="C569" s="4" t="s">
        <v>701</v>
      </c>
      <c r="D569" s="5" t="s">
        <v>59</v>
      </c>
      <c r="E569" s="5" t="s">
        <v>93</v>
      </c>
      <c r="F569" s="5" t="s">
        <v>688</v>
      </c>
    </row>
    <row r="570" spans="1:6" ht="15.75" customHeight="1" x14ac:dyDescent="0.3">
      <c r="A570" s="2">
        <f t="shared" si="8"/>
        <v>567</v>
      </c>
      <c r="B570" s="3">
        <v>207086151</v>
      </c>
      <c r="C570" s="4" t="s">
        <v>702</v>
      </c>
      <c r="D570" s="5" t="s">
        <v>59</v>
      </c>
      <c r="E570" s="5" t="s">
        <v>101</v>
      </c>
      <c r="F570" s="5" t="s">
        <v>688</v>
      </c>
    </row>
    <row r="571" spans="1:6" ht="15.75" customHeight="1" x14ac:dyDescent="0.3">
      <c r="A571" s="2">
        <f t="shared" si="8"/>
        <v>568</v>
      </c>
      <c r="B571" s="3">
        <v>207018693</v>
      </c>
      <c r="C571" s="4" t="s">
        <v>703</v>
      </c>
      <c r="D571" s="5" t="s">
        <v>59</v>
      </c>
      <c r="E571" s="5" t="s">
        <v>63</v>
      </c>
      <c r="F571" s="5" t="s">
        <v>688</v>
      </c>
    </row>
    <row r="572" spans="1:6" ht="15.75" customHeight="1" x14ac:dyDescent="0.3">
      <c r="A572" s="2">
        <f t="shared" si="8"/>
        <v>569</v>
      </c>
      <c r="B572" s="3">
        <v>200542744</v>
      </c>
      <c r="C572" s="4" t="s">
        <v>704</v>
      </c>
      <c r="D572" s="5" t="s">
        <v>59</v>
      </c>
      <c r="E572" s="5" t="s">
        <v>81</v>
      </c>
      <c r="F572" s="5" t="s">
        <v>688</v>
      </c>
    </row>
    <row r="573" spans="1:6" ht="15.75" customHeight="1" x14ac:dyDescent="0.3">
      <c r="A573" s="2">
        <f t="shared" si="8"/>
        <v>570</v>
      </c>
      <c r="B573" s="7">
        <v>203709707</v>
      </c>
      <c r="C573" s="8" t="s">
        <v>705</v>
      </c>
      <c r="D573" s="9" t="s">
        <v>59</v>
      </c>
      <c r="E573" s="21" t="s">
        <v>93</v>
      </c>
      <c r="F573" s="9" t="s">
        <v>688</v>
      </c>
    </row>
    <row r="574" spans="1:6" ht="15.75" customHeight="1" x14ac:dyDescent="0.3">
      <c r="A574" s="2">
        <f t="shared" si="8"/>
        <v>571</v>
      </c>
      <c r="B574" s="3">
        <v>202167236</v>
      </c>
      <c r="C574" s="4" t="s">
        <v>706</v>
      </c>
      <c r="D574" s="5" t="s">
        <v>59</v>
      </c>
      <c r="E574" s="11" t="s">
        <v>133</v>
      </c>
      <c r="F574" s="5" t="s">
        <v>688</v>
      </c>
    </row>
    <row r="575" spans="1:6" ht="23.5" customHeight="1" x14ac:dyDescent="0.3">
      <c r="A575" s="2">
        <f t="shared" si="8"/>
        <v>572</v>
      </c>
      <c r="B575" s="3">
        <v>200933985</v>
      </c>
      <c r="C575" s="4" t="s">
        <v>707</v>
      </c>
      <c r="D575" s="5" t="s">
        <v>59</v>
      </c>
      <c r="E575" s="11" t="s">
        <v>67</v>
      </c>
      <c r="F575" s="5" t="s">
        <v>688</v>
      </c>
    </row>
    <row r="576" spans="1:6" ht="15.75" customHeight="1" x14ac:dyDescent="0.3">
      <c r="A576" s="2">
        <f t="shared" si="8"/>
        <v>573</v>
      </c>
      <c r="B576" s="3">
        <v>201053901</v>
      </c>
      <c r="C576" s="4" t="s">
        <v>708</v>
      </c>
      <c r="D576" s="5" t="s">
        <v>59</v>
      </c>
      <c r="E576" s="11" t="s">
        <v>133</v>
      </c>
      <c r="F576" s="5" t="s">
        <v>688</v>
      </c>
    </row>
    <row r="577" spans="1:6" ht="15.75" customHeight="1" x14ac:dyDescent="0.3">
      <c r="A577" s="2">
        <f t="shared" si="8"/>
        <v>574</v>
      </c>
      <c r="B577" s="3">
        <v>203644820</v>
      </c>
      <c r="C577" s="4" t="s">
        <v>709</v>
      </c>
      <c r="D577" s="5" t="s">
        <v>59</v>
      </c>
      <c r="E577" s="13" t="s">
        <v>93</v>
      </c>
      <c r="F577" s="5" t="s">
        <v>688</v>
      </c>
    </row>
    <row r="578" spans="1:6" ht="15.75" customHeight="1" x14ac:dyDescent="0.3">
      <c r="A578" s="2">
        <f t="shared" si="8"/>
        <v>575</v>
      </c>
      <c r="B578" s="3">
        <v>201178469</v>
      </c>
      <c r="C578" s="4" t="s">
        <v>710</v>
      </c>
      <c r="D578" s="5" t="s">
        <v>59</v>
      </c>
      <c r="E578" s="11" t="s">
        <v>60</v>
      </c>
      <c r="F578" s="5" t="s">
        <v>688</v>
      </c>
    </row>
    <row r="579" spans="1:6" ht="15.75" customHeight="1" x14ac:dyDescent="0.3">
      <c r="A579" s="2">
        <f t="shared" si="8"/>
        <v>576</v>
      </c>
      <c r="B579" s="3">
        <v>202521935</v>
      </c>
      <c r="C579" s="4" t="s">
        <v>711</v>
      </c>
      <c r="D579" s="5" t="s">
        <v>59</v>
      </c>
      <c r="E579" s="14" t="s">
        <v>430</v>
      </c>
      <c r="F579" s="5" t="s">
        <v>688</v>
      </c>
    </row>
    <row r="580" spans="1:6" ht="15.75" customHeight="1" x14ac:dyDescent="0.3">
      <c r="A580" s="2">
        <f t="shared" si="8"/>
        <v>577</v>
      </c>
      <c r="B580" s="3">
        <v>207246047</v>
      </c>
      <c r="C580" s="4" t="s">
        <v>712</v>
      </c>
      <c r="D580" s="5" t="s">
        <v>17</v>
      </c>
      <c r="E580" s="14" t="s">
        <v>18</v>
      </c>
      <c r="F580" s="5" t="s">
        <v>688</v>
      </c>
    </row>
    <row r="581" spans="1:6" ht="15.75" customHeight="1" x14ac:dyDescent="0.3">
      <c r="A581" s="2">
        <f t="shared" si="8"/>
        <v>578</v>
      </c>
      <c r="B581" s="3">
        <v>203556638</v>
      </c>
      <c r="C581" s="4" t="s">
        <v>713</v>
      </c>
      <c r="D581" s="5" t="s">
        <v>17</v>
      </c>
      <c r="E581" s="14" t="s">
        <v>103</v>
      </c>
      <c r="F581" s="5" t="s">
        <v>688</v>
      </c>
    </row>
    <row r="582" spans="1:6" ht="28.5" customHeight="1" x14ac:dyDescent="0.3">
      <c r="A582" s="2">
        <f t="shared" ref="A582:A645" si="9">+A581+1</f>
        <v>579</v>
      </c>
      <c r="B582" s="3">
        <v>201053750</v>
      </c>
      <c r="C582" s="6" t="s">
        <v>714</v>
      </c>
      <c r="D582" s="5" t="s">
        <v>59</v>
      </c>
      <c r="E582" s="11" t="s">
        <v>81</v>
      </c>
      <c r="F582" s="5" t="s">
        <v>688</v>
      </c>
    </row>
    <row r="583" spans="1:6" ht="15.75" customHeight="1" x14ac:dyDescent="0.3">
      <c r="A583" s="2">
        <f t="shared" si="9"/>
        <v>580</v>
      </c>
      <c r="B583" s="3">
        <v>207290120</v>
      </c>
      <c r="C583" s="4" t="s">
        <v>715</v>
      </c>
      <c r="D583" s="5" t="s">
        <v>59</v>
      </c>
      <c r="E583" s="11" t="s">
        <v>60</v>
      </c>
      <c r="F583" s="5" t="s">
        <v>688</v>
      </c>
    </row>
    <row r="584" spans="1:6" ht="28.5" customHeight="1" x14ac:dyDescent="0.3">
      <c r="A584" s="2">
        <f t="shared" si="9"/>
        <v>581</v>
      </c>
      <c r="B584" s="3">
        <v>202990646</v>
      </c>
      <c r="C584" s="6" t="s">
        <v>716</v>
      </c>
      <c r="D584" s="5" t="s">
        <v>59</v>
      </c>
      <c r="E584" s="11" t="s">
        <v>133</v>
      </c>
      <c r="F584" s="5" t="s">
        <v>688</v>
      </c>
    </row>
    <row r="585" spans="1:6" ht="15.75" customHeight="1" x14ac:dyDescent="0.3">
      <c r="A585" s="2">
        <f t="shared" si="9"/>
        <v>582</v>
      </c>
      <c r="B585" s="3">
        <v>207055284</v>
      </c>
      <c r="C585" s="4" t="s">
        <v>717</v>
      </c>
      <c r="D585" s="5" t="s">
        <v>59</v>
      </c>
      <c r="E585" s="11" t="s">
        <v>133</v>
      </c>
      <c r="F585" s="5" t="s">
        <v>688</v>
      </c>
    </row>
    <row r="586" spans="1:6" ht="15.75" customHeight="1" x14ac:dyDescent="0.3">
      <c r="A586" s="2">
        <f t="shared" si="9"/>
        <v>583</v>
      </c>
      <c r="B586" s="3">
        <v>207297973</v>
      </c>
      <c r="C586" s="4" t="s">
        <v>718</v>
      </c>
      <c r="D586" s="5" t="s">
        <v>59</v>
      </c>
      <c r="E586" s="11" t="s">
        <v>63</v>
      </c>
      <c r="F586" s="5" t="s">
        <v>688</v>
      </c>
    </row>
    <row r="587" spans="1:6" ht="15.75" customHeight="1" x14ac:dyDescent="0.3">
      <c r="A587" s="2">
        <f t="shared" si="9"/>
        <v>584</v>
      </c>
      <c r="B587" s="3">
        <v>207257279</v>
      </c>
      <c r="C587" s="4" t="s">
        <v>719</v>
      </c>
      <c r="D587" s="5" t="s">
        <v>59</v>
      </c>
      <c r="E587" s="11" t="s">
        <v>81</v>
      </c>
      <c r="F587" s="5" t="s">
        <v>688</v>
      </c>
    </row>
    <row r="588" spans="1:6" ht="15.75" customHeight="1" x14ac:dyDescent="0.3">
      <c r="A588" s="2">
        <f t="shared" si="9"/>
        <v>585</v>
      </c>
      <c r="B588" s="3">
        <v>207324986</v>
      </c>
      <c r="C588" s="4" t="s">
        <v>720</v>
      </c>
      <c r="D588" s="5" t="s">
        <v>59</v>
      </c>
      <c r="E588" s="12" t="s">
        <v>101</v>
      </c>
      <c r="F588" s="5" t="s">
        <v>688</v>
      </c>
    </row>
    <row r="589" spans="1:6" ht="15.75" customHeight="1" x14ac:dyDescent="0.3">
      <c r="A589" s="2">
        <f t="shared" si="9"/>
        <v>586</v>
      </c>
      <c r="B589" s="3">
        <v>207318613</v>
      </c>
      <c r="C589" s="4" t="s">
        <v>721</v>
      </c>
      <c r="D589" s="5" t="s">
        <v>59</v>
      </c>
      <c r="E589" s="11" t="s">
        <v>133</v>
      </c>
      <c r="F589" s="5" t="s">
        <v>688</v>
      </c>
    </row>
    <row r="590" spans="1:6" ht="15.75" customHeight="1" x14ac:dyDescent="0.3">
      <c r="A590" s="2">
        <f t="shared" si="9"/>
        <v>587</v>
      </c>
      <c r="B590" s="3">
        <v>309016201</v>
      </c>
      <c r="C590" s="17" t="s">
        <v>722</v>
      </c>
      <c r="D590" s="5" t="s">
        <v>59</v>
      </c>
      <c r="E590" s="11" t="s">
        <v>133</v>
      </c>
      <c r="F590" s="5" t="s">
        <v>688</v>
      </c>
    </row>
    <row r="591" spans="1:6" ht="15.75" customHeight="1" x14ac:dyDescent="0.3">
      <c r="A591" s="2">
        <f t="shared" si="9"/>
        <v>588</v>
      </c>
      <c r="B591" s="3">
        <v>200720966</v>
      </c>
      <c r="C591" s="4" t="s">
        <v>723</v>
      </c>
      <c r="D591" s="5" t="s">
        <v>9</v>
      </c>
      <c r="E591" s="13" t="s">
        <v>724</v>
      </c>
      <c r="F591" s="5" t="s">
        <v>11</v>
      </c>
    </row>
    <row r="592" spans="1:6" ht="15.75" customHeight="1" x14ac:dyDescent="0.3">
      <c r="A592" s="2">
        <f t="shared" si="9"/>
        <v>589</v>
      </c>
      <c r="B592" s="3">
        <v>207135501</v>
      </c>
      <c r="C592" s="4" t="s">
        <v>725</v>
      </c>
      <c r="D592" s="5" t="s">
        <v>59</v>
      </c>
      <c r="E592" s="11" t="s">
        <v>81</v>
      </c>
      <c r="F592" s="5" t="s">
        <v>11</v>
      </c>
    </row>
    <row r="593" spans="1:6" ht="15.75" customHeight="1" x14ac:dyDescent="0.3">
      <c r="A593" s="2">
        <f t="shared" si="9"/>
        <v>590</v>
      </c>
      <c r="B593" s="3">
        <v>205916449</v>
      </c>
      <c r="C593" s="4" t="s">
        <v>726</v>
      </c>
      <c r="D593" s="5" t="s">
        <v>59</v>
      </c>
      <c r="E593" s="11" t="s">
        <v>67</v>
      </c>
      <c r="F593" s="5" t="s">
        <v>11</v>
      </c>
    </row>
    <row r="594" spans="1:6" ht="15.75" customHeight="1" x14ac:dyDescent="0.3">
      <c r="A594" s="2">
        <f t="shared" si="9"/>
        <v>591</v>
      </c>
      <c r="B594" s="3">
        <v>203071206</v>
      </c>
      <c r="C594" s="4" t="s">
        <v>727</v>
      </c>
      <c r="D594" s="5" t="s">
        <v>59</v>
      </c>
      <c r="E594" s="11" t="s">
        <v>67</v>
      </c>
      <c r="F594" s="5" t="s">
        <v>11</v>
      </c>
    </row>
    <row r="595" spans="1:6" ht="28.5" customHeight="1" x14ac:dyDescent="0.3">
      <c r="A595" s="2">
        <f t="shared" si="9"/>
        <v>592</v>
      </c>
      <c r="B595" s="3">
        <v>201222058</v>
      </c>
      <c r="C595" s="6" t="s">
        <v>728</v>
      </c>
      <c r="D595" s="5" t="s">
        <v>59</v>
      </c>
      <c r="E595" s="11" t="s">
        <v>60</v>
      </c>
      <c r="F595" s="5" t="s">
        <v>11</v>
      </c>
    </row>
    <row r="596" spans="1:6" ht="15.75" customHeight="1" x14ac:dyDescent="0.3">
      <c r="A596" s="2">
        <f t="shared" si="9"/>
        <v>593</v>
      </c>
      <c r="B596" s="3">
        <v>301113790</v>
      </c>
      <c r="C596" s="4" t="s">
        <v>729</v>
      </c>
      <c r="D596" s="5" t="s">
        <v>59</v>
      </c>
      <c r="E596" s="11" t="s">
        <v>81</v>
      </c>
      <c r="F596" s="5" t="s">
        <v>11</v>
      </c>
    </row>
    <row r="597" spans="1:6" ht="15.75" customHeight="1" x14ac:dyDescent="0.3">
      <c r="A597" s="2">
        <f t="shared" si="9"/>
        <v>594</v>
      </c>
      <c r="B597" s="3">
        <v>201042345</v>
      </c>
      <c r="C597" s="4" t="s">
        <v>730</v>
      </c>
      <c r="D597" s="5" t="s">
        <v>59</v>
      </c>
      <c r="E597" s="11" t="s">
        <v>60</v>
      </c>
      <c r="F597" s="5" t="s">
        <v>11</v>
      </c>
    </row>
    <row r="598" spans="1:6" ht="15.75" customHeight="1" x14ac:dyDescent="0.3">
      <c r="A598" s="2">
        <f t="shared" si="9"/>
        <v>595</v>
      </c>
      <c r="B598" s="3">
        <v>306505917</v>
      </c>
      <c r="C598" s="4" t="s">
        <v>731</v>
      </c>
      <c r="D598" s="5" t="s">
        <v>23</v>
      </c>
      <c r="E598" s="11" t="s">
        <v>495</v>
      </c>
      <c r="F598" s="5" t="s">
        <v>11</v>
      </c>
    </row>
    <row r="599" spans="1:6" ht="15.75" customHeight="1" x14ac:dyDescent="0.3">
      <c r="A599" s="2">
        <f t="shared" si="9"/>
        <v>596</v>
      </c>
      <c r="B599" s="3">
        <v>302084511</v>
      </c>
      <c r="C599" s="4" t="s">
        <v>732</v>
      </c>
      <c r="D599" s="5" t="s">
        <v>20</v>
      </c>
      <c r="E599" s="14" t="s">
        <v>657</v>
      </c>
      <c r="F599" s="5" t="s">
        <v>11</v>
      </c>
    </row>
    <row r="600" spans="1:6" ht="15.75" customHeight="1" x14ac:dyDescent="0.3">
      <c r="A600" s="2">
        <f t="shared" si="9"/>
        <v>597</v>
      </c>
      <c r="B600" s="3">
        <v>203366731</v>
      </c>
      <c r="C600" s="4" t="s">
        <v>733</v>
      </c>
      <c r="D600" s="5" t="s">
        <v>59</v>
      </c>
      <c r="E600" s="11" t="s">
        <v>81</v>
      </c>
      <c r="F600" s="5" t="s">
        <v>87</v>
      </c>
    </row>
    <row r="601" spans="1:6" ht="15.75" customHeight="1" x14ac:dyDescent="0.3">
      <c r="A601" s="2">
        <f t="shared" si="9"/>
        <v>598</v>
      </c>
      <c r="B601" s="3">
        <v>201838002</v>
      </c>
      <c r="C601" s="4" t="s">
        <v>734</v>
      </c>
      <c r="D601" s="5" t="s">
        <v>59</v>
      </c>
      <c r="E601" s="11" t="s">
        <v>133</v>
      </c>
      <c r="F601" s="5" t="s">
        <v>11</v>
      </c>
    </row>
    <row r="602" spans="1:6" ht="15.75" customHeight="1" x14ac:dyDescent="0.3">
      <c r="A602" s="2">
        <f t="shared" si="9"/>
        <v>599</v>
      </c>
      <c r="B602" s="3">
        <v>201788904</v>
      </c>
      <c r="C602" s="4" t="s">
        <v>735</v>
      </c>
      <c r="D602" s="5" t="s">
        <v>59</v>
      </c>
      <c r="E602" s="11" t="s">
        <v>67</v>
      </c>
      <c r="F602" s="5" t="s">
        <v>87</v>
      </c>
    </row>
    <row r="603" spans="1:6" ht="15.75" customHeight="1" x14ac:dyDescent="0.3">
      <c r="A603" s="2">
        <f t="shared" si="9"/>
        <v>600</v>
      </c>
      <c r="B603" s="3">
        <v>303020732</v>
      </c>
      <c r="C603" s="4" t="s">
        <v>736</v>
      </c>
      <c r="D603" s="5" t="s">
        <v>59</v>
      </c>
      <c r="E603" s="11" t="s">
        <v>81</v>
      </c>
      <c r="F603" s="5" t="s">
        <v>11</v>
      </c>
    </row>
    <row r="604" spans="1:6" ht="28.5" customHeight="1" x14ac:dyDescent="0.3">
      <c r="A604" s="2">
        <f t="shared" si="9"/>
        <v>601</v>
      </c>
      <c r="B604" s="7">
        <v>201501439</v>
      </c>
      <c r="C604" s="18" t="s">
        <v>737</v>
      </c>
      <c r="D604" s="9" t="s">
        <v>59</v>
      </c>
      <c r="E604" s="10" t="s">
        <v>60</v>
      </c>
      <c r="F604" s="9" t="s">
        <v>87</v>
      </c>
    </row>
    <row r="605" spans="1:6" ht="15.75" customHeight="1" x14ac:dyDescent="0.3">
      <c r="A605" s="2">
        <f t="shared" si="9"/>
        <v>602</v>
      </c>
      <c r="B605" s="3">
        <v>306624856</v>
      </c>
      <c r="C605" s="4" t="s">
        <v>738</v>
      </c>
      <c r="D605" s="5" t="s">
        <v>59</v>
      </c>
      <c r="E605" s="11" t="s">
        <v>63</v>
      </c>
      <c r="F605" s="5" t="s">
        <v>87</v>
      </c>
    </row>
    <row r="606" spans="1:6" ht="15.75" customHeight="1" x14ac:dyDescent="0.3">
      <c r="A606" s="2">
        <f t="shared" si="9"/>
        <v>603</v>
      </c>
      <c r="B606" s="3">
        <v>301938570</v>
      </c>
      <c r="C606" s="4" t="s">
        <v>739</v>
      </c>
      <c r="D606" s="5" t="s">
        <v>20</v>
      </c>
      <c r="E606" s="14" t="s">
        <v>71</v>
      </c>
      <c r="F606" s="5" t="s">
        <v>15</v>
      </c>
    </row>
    <row r="607" spans="1:6" ht="15.75" customHeight="1" x14ac:dyDescent="0.3">
      <c r="A607" s="2">
        <f t="shared" si="9"/>
        <v>604</v>
      </c>
      <c r="B607" s="3">
        <v>200002933</v>
      </c>
      <c r="C607" s="4" t="s">
        <v>740</v>
      </c>
      <c r="D607" s="5" t="s">
        <v>39</v>
      </c>
      <c r="E607" s="14" t="s">
        <v>40</v>
      </c>
      <c r="F607" s="5" t="s">
        <v>15</v>
      </c>
    </row>
    <row r="608" spans="1:6" ht="15.75" customHeight="1" x14ac:dyDescent="0.3">
      <c r="A608" s="2">
        <f t="shared" si="9"/>
        <v>605</v>
      </c>
      <c r="B608" s="3">
        <v>200941518</v>
      </c>
      <c r="C608" s="4" t="s">
        <v>741</v>
      </c>
      <c r="D608" s="5" t="s">
        <v>20</v>
      </c>
      <c r="E608" s="14" t="s">
        <v>109</v>
      </c>
      <c r="F608" s="5" t="s">
        <v>15</v>
      </c>
    </row>
    <row r="609" spans="1:6" ht="15.75" customHeight="1" x14ac:dyDescent="0.3">
      <c r="A609" s="2">
        <f t="shared" si="9"/>
        <v>606</v>
      </c>
      <c r="B609" s="3">
        <v>200202240</v>
      </c>
      <c r="C609" s="4" t="s">
        <v>742</v>
      </c>
      <c r="D609" s="5" t="s">
        <v>17</v>
      </c>
      <c r="E609" s="14" t="s">
        <v>18</v>
      </c>
      <c r="F609" s="5" t="s">
        <v>15</v>
      </c>
    </row>
    <row r="610" spans="1:6" ht="15.75" customHeight="1" x14ac:dyDescent="0.3">
      <c r="A610" s="2">
        <f t="shared" si="9"/>
        <v>607</v>
      </c>
      <c r="B610" s="3">
        <v>200599579</v>
      </c>
      <c r="C610" s="4" t="s">
        <v>743</v>
      </c>
      <c r="D610" s="5" t="s">
        <v>20</v>
      </c>
      <c r="E610" s="14" t="s">
        <v>156</v>
      </c>
      <c r="F610" s="5" t="s">
        <v>15</v>
      </c>
    </row>
    <row r="611" spans="1:6" ht="15.75" customHeight="1" x14ac:dyDescent="0.3">
      <c r="A611" s="2">
        <f t="shared" si="9"/>
        <v>608</v>
      </c>
      <c r="B611" s="3">
        <v>206887857</v>
      </c>
      <c r="C611" s="4" t="s">
        <v>744</v>
      </c>
      <c r="D611" s="5" t="s">
        <v>36</v>
      </c>
      <c r="E611" s="13" t="s">
        <v>487</v>
      </c>
      <c r="F611" s="5" t="s">
        <v>15</v>
      </c>
    </row>
    <row r="612" spans="1:6" ht="15.75" customHeight="1" x14ac:dyDescent="0.3">
      <c r="A612" s="2">
        <f t="shared" si="9"/>
        <v>609</v>
      </c>
      <c r="B612" s="3">
        <v>200949269</v>
      </c>
      <c r="C612" s="4" t="s">
        <v>745</v>
      </c>
      <c r="D612" s="5" t="s">
        <v>23</v>
      </c>
      <c r="E612" s="11" t="s">
        <v>436</v>
      </c>
      <c r="F612" s="5" t="s">
        <v>15</v>
      </c>
    </row>
    <row r="613" spans="1:6" ht="15.75" customHeight="1" x14ac:dyDescent="0.3">
      <c r="A613" s="2">
        <f t="shared" si="9"/>
        <v>610</v>
      </c>
      <c r="B613" s="3">
        <v>305048781</v>
      </c>
      <c r="C613" s="4" t="s">
        <v>746</v>
      </c>
      <c r="D613" s="5" t="s">
        <v>59</v>
      </c>
      <c r="E613" s="13" t="s">
        <v>93</v>
      </c>
      <c r="F613" s="5" t="s">
        <v>15</v>
      </c>
    </row>
    <row r="614" spans="1:6" ht="15.75" customHeight="1" x14ac:dyDescent="0.3">
      <c r="A614" s="2">
        <f t="shared" si="9"/>
        <v>611</v>
      </c>
      <c r="B614" s="3">
        <v>200613251</v>
      </c>
      <c r="C614" s="4" t="s">
        <v>747</v>
      </c>
      <c r="D614" s="5" t="s">
        <v>9</v>
      </c>
      <c r="E614" s="13" t="s">
        <v>48</v>
      </c>
      <c r="F614" s="5" t="s">
        <v>15</v>
      </c>
    </row>
    <row r="615" spans="1:6" ht="15.75" customHeight="1" x14ac:dyDescent="0.3">
      <c r="A615" s="2">
        <f t="shared" si="9"/>
        <v>612</v>
      </c>
      <c r="B615" s="3">
        <v>203621367</v>
      </c>
      <c r="C615" s="4" t="s">
        <v>748</v>
      </c>
      <c r="D615" s="5" t="s">
        <v>59</v>
      </c>
      <c r="E615" s="13" t="s">
        <v>93</v>
      </c>
      <c r="F615" s="5" t="s">
        <v>15</v>
      </c>
    </row>
    <row r="616" spans="1:6" ht="15.75" customHeight="1" x14ac:dyDescent="0.3">
      <c r="A616" s="2">
        <f t="shared" si="9"/>
        <v>613</v>
      </c>
      <c r="B616" s="3">
        <v>301953198</v>
      </c>
      <c r="C616" s="4" t="s">
        <v>749</v>
      </c>
      <c r="D616" s="5" t="s">
        <v>59</v>
      </c>
      <c r="E616" s="11" t="s">
        <v>67</v>
      </c>
      <c r="F616" s="5" t="s">
        <v>87</v>
      </c>
    </row>
    <row r="617" spans="1:6" ht="15.75" customHeight="1" x14ac:dyDescent="0.3">
      <c r="A617" s="2">
        <f t="shared" si="9"/>
        <v>614</v>
      </c>
      <c r="B617" s="3">
        <v>305206671</v>
      </c>
      <c r="C617" s="4" t="s">
        <v>750</v>
      </c>
      <c r="D617" s="5" t="s">
        <v>20</v>
      </c>
      <c r="E617" s="14" t="s">
        <v>71</v>
      </c>
      <c r="F617" s="5" t="s">
        <v>15</v>
      </c>
    </row>
    <row r="618" spans="1:6" ht="15.75" customHeight="1" x14ac:dyDescent="0.3">
      <c r="A618" s="2">
        <f t="shared" si="9"/>
        <v>615</v>
      </c>
      <c r="B618" s="3">
        <v>305252861</v>
      </c>
      <c r="C618" s="4" t="s">
        <v>751</v>
      </c>
      <c r="D618" s="5" t="s">
        <v>59</v>
      </c>
      <c r="E618" s="14" t="s">
        <v>430</v>
      </c>
      <c r="F618" s="5" t="s">
        <v>11</v>
      </c>
    </row>
    <row r="619" spans="1:6" ht="15.75" customHeight="1" x14ac:dyDescent="0.3">
      <c r="A619" s="2">
        <f t="shared" si="9"/>
        <v>616</v>
      </c>
      <c r="B619" s="3">
        <v>200542182</v>
      </c>
      <c r="C619" s="4" t="s">
        <v>752</v>
      </c>
      <c r="D619" s="5" t="s">
        <v>59</v>
      </c>
      <c r="E619" s="12" t="s">
        <v>101</v>
      </c>
      <c r="F619" s="5" t="s">
        <v>11</v>
      </c>
    </row>
    <row r="620" spans="1:6" ht="15.75" customHeight="1" x14ac:dyDescent="0.3">
      <c r="A620" s="2">
        <f t="shared" si="9"/>
        <v>617</v>
      </c>
      <c r="B620" s="3">
        <v>305193739</v>
      </c>
      <c r="C620" s="4" t="s">
        <v>753</v>
      </c>
      <c r="D620" s="5" t="s">
        <v>59</v>
      </c>
      <c r="E620" s="11" t="s">
        <v>63</v>
      </c>
      <c r="F620" s="5" t="s">
        <v>11</v>
      </c>
    </row>
    <row r="621" spans="1:6" ht="15.75" customHeight="1" x14ac:dyDescent="0.3">
      <c r="A621" s="2">
        <f t="shared" si="9"/>
        <v>618</v>
      </c>
      <c r="B621" s="3">
        <v>201052167</v>
      </c>
      <c r="C621" s="4" t="s">
        <v>754</v>
      </c>
      <c r="D621" s="5" t="s">
        <v>59</v>
      </c>
      <c r="E621" s="11" t="s">
        <v>133</v>
      </c>
      <c r="F621" s="5" t="s">
        <v>11</v>
      </c>
    </row>
    <row r="622" spans="1:6" ht="15.75" customHeight="1" x14ac:dyDescent="0.3">
      <c r="A622" s="2">
        <f t="shared" si="9"/>
        <v>619</v>
      </c>
      <c r="B622" s="3">
        <v>200941525</v>
      </c>
      <c r="C622" s="4" t="s">
        <v>755</v>
      </c>
      <c r="D622" s="5" t="s">
        <v>20</v>
      </c>
      <c r="E622" s="14" t="s">
        <v>109</v>
      </c>
      <c r="F622" s="5" t="s">
        <v>11</v>
      </c>
    </row>
    <row r="623" spans="1:6" ht="15.75" customHeight="1" x14ac:dyDescent="0.3">
      <c r="A623" s="2">
        <f t="shared" si="9"/>
        <v>620</v>
      </c>
      <c r="B623" s="3">
        <v>200248856</v>
      </c>
      <c r="C623" s="4" t="s">
        <v>756</v>
      </c>
      <c r="D623" s="5" t="s">
        <v>42</v>
      </c>
      <c r="E623" s="14" t="s">
        <v>757</v>
      </c>
      <c r="F623" s="5" t="s">
        <v>11</v>
      </c>
    </row>
    <row r="624" spans="1:6" ht="15.75" customHeight="1" x14ac:dyDescent="0.3">
      <c r="A624" s="2">
        <f t="shared" si="9"/>
        <v>621</v>
      </c>
      <c r="B624" s="3">
        <v>305314198</v>
      </c>
      <c r="C624" s="4" t="s">
        <v>758</v>
      </c>
      <c r="D624" s="5" t="s">
        <v>59</v>
      </c>
      <c r="E624" s="11" t="s">
        <v>133</v>
      </c>
      <c r="F624" s="5" t="s">
        <v>11</v>
      </c>
    </row>
    <row r="625" spans="1:6" ht="15.75" customHeight="1" x14ac:dyDescent="0.3">
      <c r="A625" s="2">
        <f t="shared" si="9"/>
        <v>622</v>
      </c>
      <c r="B625" s="3">
        <v>305484748</v>
      </c>
      <c r="C625" s="4" t="s">
        <v>759</v>
      </c>
      <c r="D625" s="5" t="s">
        <v>59</v>
      </c>
      <c r="E625" s="11" t="s">
        <v>133</v>
      </c>
      <c r="F625" s="5" t="s">
        <v>11</v>
      </c>
    </row>
    <row r="626" spans="1:6" ht="15.75" customHeight="1" x14ac:dyDescent="0.3">
      <c r="A626" s="2">
        <f t="shared" si="9"/>
        <v>623</v>
      </c>
      <c r="B626" s="3">
        <v>305359553</v>
      </c>
      <c r="C626" s="4" t="s">
        <v>760</v>
      </c>
      <c r="D626" s="5" t="s">
        <v>59</v>
      </c>
      <c r="E626" s="11" t="s">
        <v>63</v>
      </c>
      <c r="F626" s="5" t="s">
        <v>11</v>
      </c>
    </row>
    <row r="627" spans="1:6" ht="15.75" customHeight="1" x14ac:dyDescent="0.3">
      <c r="A627" s="2">
        <f t="shared" si="9"/>
        <v>624</v>
      </c>
      <c r="B627" s="3">
        <v>301701352</v>
      </c>
      <c r="C627" s="4" t="s">
        <v>761</v>
      </c>
      <c r="D627" s="5" t="s">
        <v>9</v>
      </c>
      <c r="E627" s="14" t="s">
        <v>180</v>
      </c>
      <c r="F627" s="5" t="s">
        <v>11</v>
      </c>
    </row>
    <row r="628" spans="1:6" ht="15.75" customHeight="1" x14ac:dyDescent="0.3">
      <c r="A628" s="2">
        <f t="shared" si="9"/>
        <v>625</v>
      </c>
      <c r="B628" s="3">
        <v>305247724</v>
      </c>
      <c r="C628" s="4" t="s">
        <v>762</v>
      </c>
      <c r="D628" s="5" t="s">
        <v>20</v>
      </c>
      <c r="E628" s="11" t="s">
        <v>168</v>
      </c>
      <c r="F628" s="5" t="s">
        <v>11</v>
      </c>
    </row>
    <row r="629" spans="1:6" ht="28.5" customHeight="1" x14ac:dyDescent="0.3">
      <c r="A629" s="2">
        <f t="shared" si="9"/>
        <v>626</v>
      </c>
      <c r="B629" s="3">
        <v>200002553</v>
      </c>
      <c r="C629" s="6" t="s">
        <v>763</v>
      </c>
      <c r="D629" s="5" t="s">
        <v>39</v>
      </c>
      <c r="E629" s="14" t="s">
        <v>40</v>
      </c>
      <c r="F629" s="5" t="s">
        <v>15</v>
      </c>
    </row>
    <row r="630" spans="1:6" ht="28.5" customHeight="1" x14ac:dyDescent="0.3">
      <c r="A630" s="2">
        <f t="shared" si="9"/>
        <v>627</v>
      </c>
      <c r="B630" s="3">
        <v>201221748</v>
      </c>
      <c r="C630" s="6" t="s">
        <v>764</v>
      </c>
      <c r="D630" s="5" t="s">
        <v>20</v>
      </c>
      <c r="E630" s="11" t="s">
        <v>765</v>
      </c>
      <c r="F630" s="5" t="s">
        <v>15</v>
      </c>
    </row>
    <row r="631" spans="1:6" ht="28.5" customHeight="1" x14ac:dyDescent="0.3">
      <c r="A631" s="2">
        <f t="shared" si="9"/>
        <v>628</v>
      </c>
      <c r="B631" s="3">
        <v>200666494</v>
      </c>
      <c r="C631" s="6" t="s">
        <v>766</v>
      </c>
      <c r="D631" s="5" t="s">
        <v>36</v>
      </c>
      <c r="E631" s="14" t="s">
        <v>37</v>
      </c>
      <c r="F631" s="5" t="s">
        <v>15</v>
      </c>
    </row>
    <row r="632" spans="1:6" ht="28.5" customHeight="1" x14ac:dyDescent="0.3">
      <c r="A632" s="2">
        <f t="shared" si="9"/>
        <v>629</v>
      </c>
      <c r="B632" s="3">
        <v>201052490</v>
      </c>
      <c r="C632" s="6" t="s">
        <v>767</v>
      </c>
      <c r="D632" s="5" t="s">
        <v>59</v>
      </c>
      <c r="E632" s="11" t="s">
        <v>133</v>
      </c>
      <c r="F632" s="5" t="s">
        <v>15</v>
      </c>
    </row>
    <row r="633" spans="1:6" ht="15.75" customHeight="1" x14ac:dyDescent="0.3">
      <c r="A633" s="2">
        <f t="shared" si="9"/>
        <v>630</v>
      </c>
      <c r="B633" s="3">
        <v>201284979</v>
      </c>
      <c r="C633" s="4" t="s">
        <v>768</v>
      </c>
      <c r="D633" s="5" t="s">
        <v>36</v>
      </c>
      <c r="E633" s="14" t="s">
        <v>83</v>
      </c>
      <c r="F633" s="5" t="s">
        <v>15</v>
      </c>
    </row>
    <row r="634" spans="1:6" ht="28.5" customHeight="1" x14ac:dyDescent="0.3">
      <c r="A634" s="2">
        <f t="shared" si="9"/>
        <v>631</v>
      </c>
      <c r="B634" s="7">
        <v>200144930</v>
      </c>
      <c r="C634" s="18" t="s">
        <v>769</v>
      </c>
      <c r="D634" s="9" t="s">
        <v>17</v>
      </c>
      <c r="E634" s="9" t="s">
        <v>124</v>
      </c>
      <c r="F634" s="9" t="s">
        <v>15</v>
      </c>
    </row>
    <row r="635" spans="1:6" ht="15.75" customHeight="1" x14ac:dyDescent="0.3">
      <c r="A635" s="2">
        <f t="shared" si="9"/>
        <v>632</v>
      </c>
      <c r="B635" s="3">
        <v>201188400</v>
      </c>
      <c r="C635" s="4" t="s">
        <v>770</v>
      </c>
      <c r="D635" s="5" t="s">
        <v>13</v>
      </c>
      <c r="E635" s="5" t="s">
        <v>205</v>
      </c>
      <c r="F635" s="5" t="s">
        <v>15</v>
      </c>
    </row>
    <row r="636" spans="1:6" ht="28.5" customHeight="1" x14ac:dyDescent="0.3">
      <c r="A636" s="2">
        <f t="shared" si="9"/>
        <v>633</v>
      </c>
      <c r="B636" s="3">
        <v>200595838</v>
      </c>
      <c r="C636" s="6" t="s">
        <v>771</v>
      </c>
      <c r="D636" s="5" t="s">
        <v>20</v>
      </c>
      <c r="E636" s="5" t="s">
        <v>71</v>
      </c>
      <c r="F636" s="5" t="s">
        <v>15</v>
      </c>
    </row>
    <row r="637" spans="1:6" ht="28.5" customHeight="1" x14ac:dyDescent="0.3">
      <c r="A637" s="2">
        <f t="shared" si="9"/>
        <v>634</v>
      </c>
      <c r="B637" s="3">
        <v>200613520</v>
      </c>
      <c r="C637" s="6" t="s">
        <v>772</v>
      </c>
      <c r="D637" s="5" t="s">
        <v>9</v>
      </c>
      <c r="E637" s="5" t="s">
        <v>10</v>
      </c>
      <c r="F637" s="5" t="s">
        <v>15</v>
      </c>
    </row>
    <row r="638" spans="1:6" ht="28.5" customHeight="1" x14ac:dyDescent="0.3">
      <c r="A638" s="2">
        <f t="shared" si="9"/>
        <v>635</v>
      </c>
      <c r="B638" s="3">
        <v>200048685</v>
      </c>
      <c r="C638" s="6" t="s">
        <v>773</v>
      </c>
      <c r="D638" s="5" t="s">
        <v>33</v>
      </c>
      <c r="E638" s="5" t="s">
        <v>405</v>
      </c>
      <c r="F638" s="5" t="s">
        <v>15</v>
      </c>
    </row>
    <row r="639" spans="1:6" ht="28.5" customHeight="1" x14ac:dyDescent="0.3">
      <c r="A639" s="2">
        <f t="shared" si="9"/>
        <v>636</v>
      </c>
      <c r="B639" s="3">
        <v>200230792</v>
      </c>
      <c r="C639" s="6" t="s">
        <v>774</v>
      </c>
      <c r="D639" s="5" t="s">
        <v>42</v>
      </c>
      <c r="E639" s="5" t="s">
        <v>43</v>
      </c>
      <c r="F639" s="5" t="s">
        <v>15</v>
      </c>
    </row>
    <row r="640" spans="1:6" ht="23.5" customHeight="1" x14ac:dyDescent="0.3">
      <c r="A640" s="2">
        <f t="shared" si="9"/>
        <v>637</v>
      </c>
      <c r="B640" s="3">
        <v>200475661</v>
      </c>
      <c r="C640" s="4" t="s">
        <v>775</v>
      </c>
      <c r="D640" s="5" t="s">
        <v>28</v>
      </c>
      <c r="E640" s="5" t="s">
        <v>29</v>
      </c>
      <c r="F640" s="5" t="s">
        <v>15</v>
      </c>
    </row>
    <row r="641" spans="1:6" ht="28.5" customHeight="1" x14ac:dyDescent="0.3">
      <c r="A641" s="2">
        <f t="shared" si="9"/>
        <v>638</v>
      </c>
      <c r="B641" s="3">
        <v>200344721</v>
      </c>
      <c r="C641" s="6" t="s">
        <v>776</v>
      </c>
      <c r="D641" s="5" t="s">
        <v>50</v>
      </c>
      <c r="E641" s="5" t="s">
        <v>51</v>
      </c>
      <c r="F641" s="5" t="s">
        <v>15</v>
      </c>
    </row>
    <row r="642" spans="1:6" ht="15.75" customHeight="1" x14ac:dyDescent="0.3">
      <c r="A642" s="2">
        <f t="shared" si="9"/>
        <v>639</v>
      </c>
      <c r="B642" s="3">
        <v>200408434</v>
      </c>
      <c r="C642" s="4" t="s">
        <v>777</v>
      </c>
      <c r="D642" s="5" t="s">
        <v>53</v>
      </c>
      <c r="E642" s="5" t="s">
        <v>73</v>
      </c>
      <c r="F642" s="5" t="s">
        <v>15</v>
      </c>
    </row>
    <row r="643" spans="1:6" ht="28.5" customHeight="1" x14ac:dyDescent="0.3">
      <c r="A643" s="2">
        <f t="shared" si="9"/>
        <v>640</v>
      </c>
      <c r="B643" s="3">
        <v>200324414</v>
      </c>
      <c r="C643" s="6" t="s">
        <v>778</v>
      </c>
      <c r="D643" s="5" t="s">
        <v>45</v>
      </c>
      <c r="E643" s="5" t="s">
        <v>779</v>
      </c>
      <c r="F643" s="5" t="s">
        <v>15</v>
      </c>
    </row>
    <row r="644" spans="1:6" ht="28.5" customHeight="1" x14ac:dyDescent="0.3">
      <c r="A644" s="2">
        <f t="shared" si="9"/>
        <v>641</v>
      </c>
      <c r="B644" s="3">
        <v>200357207</v>
      </c>
      <c r="C644" s="6" t="s">
        <v>780</v>
      </c>
      <c r="D644" s="5" t="s">
        <v>23</v>
      </c>
      <c r="E644" s="5" t="s">
        <v>781</v>
      </c>
      <c r="F644" s="5" t="s">
        <v>15</v>
      </c>
    </row>
    <row r="645" spans="1:6" ht="15.75" customHeight="1" x14ac:dyDescent="0.3">
      <c r="A645" s="2">
        <f t="shared" si="9"/>
        <v>642</v>
      </c>
      <c r="B645" s="3">
        <v>200595949</v>
      </c>
      <c r="C645" s="4" t="s">
        <v>782</v>
      </c>
      <c r="D645" s="5" t="s">
        <v>20</v>
      </c>
      <c r="E645" s="5" t="s">
        <v>71</v>
      </c>
      <c r="F645" s="5" t="s">
        <v>15</v>
      </c>
    </row>
    <row r="646" spans="1:6" ht="15.75" customHeight="1" x14ac:dyDescent="0.3">
      <c r="A646" s="2">
        <f t="shared" ref="A646:A709" si="10">+A645+1</f>
        <v>643</v>
      </c>
      <c r="B646" s="3">
        <v>306347741</v>
      </c>
      <c r="C646" s="4" t="s">
        <v>783</v>
      </c>
      <c r="D646" s="5" t="s">
        <v>59</v>
      </c>
      <c r="E646" s="5" t="s">
        <v>81</v>
      </c>
      <c r="F646" s="5" t="s">
        <v>15</v>
      </c>
    </row>
    <row r="647" spans="1:6" ht="15.75" customHeight="1" x14ac:dyDescent="0.3">
      <c r="A647" s="2">
        <f t="shared" si="10"/>
        <v>644</v>
      </c>
      <c r="B647" s="3">
        <v>306350099</v>
      </c>
      <c r="C647" s="4" t="s">
        <v>784</v>
      </c>
      <c r="D647" s="5" t="s">
        <v>59</v>
      </c>
      <c r="E647" s="5" t="s">
        <v>81</v>
      </c>
      <c r="F647" s="5" t="s">
        <v>15</v>
      </c>
    </row>
    <row r="648" spans="1:6" ht="15.75" customHeight="1" x14ac:dyDescent="0.3">
      <c r="A648" s="2">
        <f t="shared" si="10"/>
        <v>645</v>
      </c>
      <c r="B648" s="3">
        <v>306349304</v>
      </c>
      <c r="C648" s="4" t="s">
        <v>785</v>
      </c>
      <c r="D648" s="5" t="s">
        <v>59</v>
      </c>
      <c r="E648" s="5" t="s">
        <v>60</v>
      </c>
      <c r="F648" s="5" t="s">
        <v>15</v>
      </c>
    </row>
    <row r="649" spans="1:6" ht="15.75" customHeight="1" x14ac:dyDescent="0.3">
      <c r="A649" s="2">
        <f t="shared" si="10"/>
        <v>646</v>
      </c>
      <c r="B649" s="3">
        <v>307402260</v>
      </c>
      <c r="C649" s="4" t="s">
        <v>786</v>
      </c>
      <c r="D649" s="5" t="s">
        <v>20</v>
      </c>
      <c r="E649" s="5" t="s">
        <v>21</v>
      </c>
      <c r="F649" s="5" t="s">
        <v>15</v>
      </c>
    </row>
    <row r="650" spans="1:6" ht="15.75" customHeight="1" x14ac:dyDescent="0.3">
      <c r="A650" s="2">
        <f t="shared" si="10"/>
        <v>647</v>
      </c>
      <c r="B650" s="3">
        <v>308254951</v>
      </c>
      <c r="C650" s="4" t="s">
        <v>787</v>
      </c>
      <c r="D650" s="5" t="s">
        <v>13</v>
      </c>
      <c r="E650" s="5" t="s">
        <v>788</v>
      </c>
      <c r="F650" s="5" t="s">
        <v>15</v>
      </c>
    </row>
    <row r="651" spans="1:6" ht="15.75" customHeight="1" x14ac:dyDescent="0.3">
      <c r="A651" s="2">
        <f t="shared" si="10"/>
        <v>648</v>
      </c>
      <c r="B651" s="3">
        <v>306921051</v>
      </c>
      <c r="C651" s="4" t="s">
        <v>789</v>
      </c>
      <c r="D651" s="5" t="s">
        <v>59</v>
      </c>
      <c r="E651" s="5" t="s">
        <v>133</v>
      </c>
      <c r="F651" s="5" t="s">
        <v>15</v>
      </c>
    </row>
    <row r="652" spans="1:6" ht="15.75" customHeight="1" x14ac:dyDescent="0.3">
      <c r="A652" s="2">
        <f t="shared" si="10"/>
        <v>649</v>
      </c>
      <c r="B652" s="3">
        <v>308150820</v>
      </c>
      <c r="C652" s="4" t="s">
        <v>790</v>
      </c>
      <c r="D652" s="5" t="s">
        <v>53</v>
      </c>
      <c r="E652" s="5" t="s">
        <v>791</v>
      </c>
      <c r="F652" s="5" t="s">
        <v>15</v>
      </c>
    </row>
    <row r="653" spans="1:6" ht="15.75" customHeight="1" x14ac:dyDescent="0.3">
      <c r="A653" s="2">
        <f t="shared" si="10"/>
        <v>650</v>
      </c>
      <c r="B653" s="3">
        <v>306351414</v>
      </c>
      <c r="C653" s="4" t="s">
        <v>792</v>
      </c>
      <c r="D653" s="5" t="s">
        <v>59</v>
      </c>
      <c r="E653" s="5" t="s">
        <v>67</v>
      </c>
      <c r="F653" s="5" t="s">
        <v>15</v>
      </c>
    </row>
    <row r="654" spans="1:6" ht="15.75" customHeight="1" x14ac:dyDescent="0.3">
      <c r="A654" s="2">
        <f t="shared" si="10"/>
        <v>651</v>
      </c>
      <c r="B654" s="3">
        <v>306337002</v>
      </c>
      <c r="C654" s="4" t="s">
        <v>793</v>
      </c>
      <c r="D654" s="5" t="s">
        <v>9</v>
      </c>
      <c r="E654" s="5" t="s">
        <v>794</v>
      </c>
      <c r="F654" s="5" t="s">
        <v>15</v>
      </c>
    </row>
    <row r="655" spans="1:6" ht="15.75" customHeight="1" x14ac:dyDescent="0.3">
      <c r="A655" s="2">
        <f t="shared" si="10"/>
        <v>652</v>
      </c>
      <c r="B655" s="3">
        <v>200524323</v>
      </c>
      <c r="C655" s="4" t="s">
        <v>795</v>
      </c>
      <c r="D655" s="5" t="s">
        <v>59</v>
      </c>
      <c r="E655" s="5" t="s">
        <v>101</v>
      </c>
      <c r="F655" s="5" t="s">
        <v>11</v>
      </c>
    </row>
    <row r="656" spans="1:6" ht="15.75" customHeight="1" x14ac:dyDescent="0.3">
      <c r="A656" s="2">
        <f t="shared" si="10"/>
        <v>653</v>
      </c>
      <c r="B656" s="3">
        <v>201055147</v>
      </c>
      <c r="C656" s="4" t="s">
        <v>796</v>
      </c>
      <c r="D656" s="5" t="s">
        <v>59</v>
      </c>
      <c r="E656" s="5" t="s">
        <v>93</v>
      </c>
      <c r="F656" s="5" t="s">
        <v>15</v>
      </c>
    </row>
    <row r="657" spans="1:6" ht="28.5" customHeight="1" x14ac:dyDescent="0.3">
      <c r="A657" s="2">
        <f t="shared" si="10"/>
        <v>654</v>
      </c>
      <c r="B657" s="3">
        <v>200439436</v>
      </c>
      <c r="C657" s="6" t="s">
        <v>797</v>
      </c>
      <c r="D657" s="5" t="s">
        <v>20</v>
      </c>
      <c r="E657" s="5" t="s">
        <v>116</v>
      </c>
      <c r="F657" s="5" t="s">
        <v>15</v>
      </c>
    </row>
    <row r="658" spans="1:6" ht="15.75" customHeight="1" x14ac:dyDescent="0.3">
      <c r="A658" s="2">
        <f t="shared" si="10"/>
        <v>655</v>
      </c>
      <c r="B658" s="3">
        <v>200524624</v>
      </c>
      <c r="C658" s="4" t="s">
        <v>798</v>
      </c>
      <c r="D658" s="5" t="s">
        <v>59</v>
      </c>
      <c r="E658" s="5" t="s">
        <v>101</v>
      </c>
      <c r="F658" s="5" t="s">
        <v>15</v>
      </c>
    </row>
    <row r="659" spans="1:6" ht="28.5" customHeight="1" x14ac:dyDescent="0.3">
      <c r="A659" s="2">
        <f t="shared" si="10"/>
        <v>656</v>
      </c>
      <c r="B659" s="3">
        <v>200942018</v>
      </c>
      <c r="C659" s="6" t="s">
        <v>799</v>
      </c>
      <c r="D659" s="5" t="s">
        <v>20</v>
      </c>
      <c r="E659" s="5" t="s">
        <v>109</v>
      </c>
      <c r="F659" s="5" t="s">
        <v>15</v>
      </c>
    </row>
    <row r="660" spans="1:6" ht="15.75" customHeight="1" x14ac:dyDescent="0.3">
      <c r="A660" s="2">
        <f t="shared" si="10"/>
        <v>657</v>
      </c>
      <c r="B660" s="3">
        <v>200523134</v>
      </c>
      <c r="C660" s="4" t="s">
        <v>800</v>
      </c>
      <c r="D660" s="5" t="s">
        <v>59</v>
      </c>
      <c r="E660" s="5" t="s">
        <v>101</v>
      </c>
      <c r="F660" s="5" t="s">
        <v>15</v>
      </c>
    </row>
    <row r="661" spans="1:6" ht="15.75" customHeight="1" x14ac:dyDescent="0.3">
      <c r="A661" s="2">
        <f t="shared" si="10"/>
        <v>658</v>
      </c>
      <c r="B661" s="3">
        <v>304952767</v>
      </c>
      <c r="C661" s="4" t="s">
        <v>801</v>
      </c>
      <c r="D661" s="5" t="s">
        <v>59</v>
      </c>
      <c r="E661" s="5" t="s">
        <v>93</v>
      </c>
      <c r="F661" s="5" t="s">
        <v>15</v>
      </c>
    </row>
    <row r="662" spans="1:6" ht="15.75" customHeight="1" x14ac:dyDescent="0.3">
      <c r="A662" s="2">
        <f t="shared" si="10"/>
        <v>659</v>
      </c>
      <c r="B662" s="7">
        <v>202256591</v>
      </c>
      <c r="C662" s="8" t="s">
        <v>802</v>
      </c>
      <c r="D662" s="9" t="s">
        <v>45</v>
      </c>
      <c r="E662" s="9" t="s">
        <v>803</v>
      </c>
      <c r="F662" s="9" t="s">
        <v>15</v>
      </c>
    </row>
    <row r="663" spans="1:6" ht="28.5" customHeight="1" x14ac:dyDescent="0.3">
      <c r="A663" s="2">
        <f t="shared" si="10"/>
        <v>660</v>
      </c>
      <c r="B663" s="3">
        <v>200605332</v>
      </c>
      <c r="C663" s="6" t="s">
        <v>804</v>
      </c>
      <c r="D663" s="5" t="s">
        <v>20</v>
      </c>
      <c r="E663" s="5" t="s">
        <v>21</v>
      </c>
      <c r="F663" s="5" t="s">
        <v>15</v>
      </c>
    </row>
    <row r="664" spans="1:6" ht="28.5" customHeight="1" x14ac:dyDescent="0.3">
      <c r="A664" s="2">
        <f t="shared" si="10"/>
        <v>661</v>
      </c>
      <c r="B664" s="3">
        <v>200663483</v>
      </c>
      <c r="C664" s="6" t="s">
        <v>805</v>
      </c>
      <c r="D664" s="5" t="s">
        <v>59</v>
      </c>
      <c r="E664" s="5" t="s">
        <v>93</v>
      </c>
      <c r="F664" s="5" t="s">
        <v>15</v>
      </c>
    </row>
    <row r="665" spans="1:6" ht="28.5" customHeight="1" x14ac:dyDescent="0.3">
      <c r="A665" s="2">
        <f t="shared" si="10"/>
        <v>662</v>
      </c>
      <c r="B665" s="3">
        <v>206695638</v>
      </c>
      <c r="C665" s="6" t="s">
        <v>806</v>
      </c>
      <c r="D665" s="5" t="s">
        <v>28</v>
      </c>
      <c r="E665" s="5" t="s">
        <v>89</v>
      </c>
      <c r="F665" s="5" t="s">
        <v>15</v>
      </c>
    </row>
    <row r="666" spans="1:6" ht="28.5" customHeight="1" x14ac:dyDescent="0.3">
      <c r="A666" s="2">
        <f t="shared" si="10"/>
        <v>663</v>
      </c>
      <c r="B666" s="3">
        <v>200588275</v>
      </c>
      <c r="C666" s="6" t="s">
        <v>807</v>
      </c>
      <c r="D666" s="5" t="s">
        <v>20</v>
      </c>
      <c r="E666" s="5" t="s">
        <v>114</v>
      </c>
      <c r="F666" s="5" t="s">
        <v>15</v>
      </c>
    </row>
    <row r="667" spans="1:6" ht="28.5" customHeight="1" x14ac:dyDescent="0.3">
      <c r="A667" s="2">
        <f t="shared" si="10"/>
        <v>664</v>
      </c>
      <c r="B667" s="3">
        <v>200209151</v>
      </c>
      <c r="C667" s="6" t="s">
        <v>808</v>
      </c>
      <c r="D667" s="5" t="s">
        <v>53</v>
      </c>
      <c r="E667" s="5" t="s">
        <v>618</v>
      </c>
      <c r="F667" s="5" t="s">
        <v>15</v>
      </c>
    </row>
    <row r="668" spans="1:6" ht="23.5" customHeight="1" x14ac:dyDescent="0.3">
      <c r="A668" s="2">
        <f t="shared" si="10"/>
        <v>665</v>
      </c>
      <c r="B668" s="3">
        <v>200796373</v>
      </c>
      <c r="C668" s="4" t="s">
        <v>809</v>
      </c>
      <c r="D668" s="5" t="s">
        <v>59</v>
      </c>
      <c r="E668" s="5" t="s">
        <v>81</v>
      </c>
      <c r="F668" s="5" t="s">
        <v>15</v>
      </c>
    </row>
    <row r="669" spans="1:6" ht="28.5" customHeight="1" x14ac:dyDescent="0.3">
      <c r="A669" s="2">
        <f t="shared" si="10"/>
        <v>666</v>
      </c>
      <c r="B669" s="3">
        <v>301266689</v>
      </c>
      <c r="C669" s="6" t="s">
        <v>810</v>
      </c>
      <c r="D669" s="5" t="s">
        <v>20</v>
      </c>
      <c r="E669" s="5" t="s">
        <v>71</v>
      </c>
      <c r="F669" s="5" t="s">
        <v>15</v>
      </c>
    </row>
    <row r="670" spans="1:6" ht="15.75" customHeight="1" x14ac:dyDescent="0.3">
      <c r="A670" s="2">
        <f t="shared" si="10"/>
        <v>667</v>
      </c>
      <c r="B670" s="3">
        <v>206976058</v>
      </c>
      <c r="C670" s="4" t="s">
        <v>811</v>
      </c>
      <c r="D670" s="5" t="s">
        <v>36</v>
      </c>
      <c r="E670" s="5" t="s">
        <v>451</v>
      </c>
      <c r="F670" s="5" t="s">
        <v>15</v>
      </c>
    </row>
    <row r="671" spans="1:6" ht="28.5" customHeight="1" x14ac:dyDescent="0.3">
      <c r="A671" s="2">
        <f t="shared" si="10"/>
        <v>668</v>
      </c>
      <c r="B671" s="3">
        <v>305909492</v>
      </c>
      <c r="C671" s="6" t="s">
        <v>812</v>
      </c>
      <c r="D671" s="5" t="s">
        <v>33</v>
      </c>
      <c r="E671" s="5" t="s">
        <v>135</v>
      </c>
      <c r="F671" s="5" t="s">
        <v>15</v>
      </c>
    </row>
    <row r="672" spans="1:6" ht="28.5" customHeight="1" x14ac:dyDescent="0.3">
      <c r="A672" s="2">
        <f t="shared" si="10"/>
        <v>669</v>
      </c>
      <c r="B672" s="3">
        <v>205240509</v>
      </c>
      <c r="C672" s="6" t="s">
        <v>813</v>
      </c>
      <c r="D672" s="5" t="s">
        <v>9</v>
      </c>
      <c r="E672" s="5" t="s">
        <v>10</v>
      </c>
      <c r="F672" s="5" t="s">
        <v>15</v>
      </c>
    </row>
    <row r="673" spans="1:6" ht="28.5" customHeight="1" x14ac:dyDescent="0.3">
      <c r="A673" s="2">
        <f t="shared" si="10"/>
        <v>670</v>
      </c>
      <c r="B673" s="3">
        <v>200248365</v>
      </c>
      <c r="C673" s="6" t="s">
        <v>814</v>
      </c>
      <c r="D673" s="5" t="s">
        <v>42</v>
      </c>
      <c r="E673" s="5" t="s">
        <v>757</v>
      </c>
      <c r="F673" s="5" t="s">
        <v>15</v>
      </c>
    </row>
    <row r="674" spans="1:6" ht="15.75" customHeight="1" x14ac:dyDescent="0.3">
      <c r="A674" s="2">
        <f t="shared" si="10"/>
        <v>671</v>
      </c>
      <c r="B674" s="3">
        <v>307074679</v>
      </c>
      <c r="C674" s="4" t="s">
        <v>815</v>
      </c>
      <c r="D674" s="5" t="s">
        <v>33</v>
      </c>
      <c r="E674" s="5" t="s">
        <v>301</v>
      </c>
      <c r="F674" s="5" t="s">
        <v>15</v>
      </c>
    </row>
    <row r="675" spans="1:6" ht="15.75" customHeight="1" x14ac:dyDescent="0.3">
      <c r="A675" s="2">
        <f t="shared" si="10"/>
        <v>672</v>
      </c>
      <c r="B675" s="3">
        <v>308202858</v>
      </c>
      <c r="C675" s="4" t="s">
        <v>816</v>
      </c>
      <c r="D675" s="5" t="s">
        <v>20</v>
      </c>
      <c r="E675" s="5" t="s">
        <v>57</v>
      </c>
      <c r="F675" s="5" t="s">
        <v>87</v>
      </c>
    </row>
    <row r="676" spans="1:6" ht="15.75" customHeight="1" x14ac:dyDescent="0.3">
      <c r="A676" s="2">
        <f t="shared" si="10"/>
        <v>673</v>
      </c>
      <c r="B676" s="3">
        <v>308370380</v>
      </c>
      <c r="C676" s="4" t="s">
        <v>817</v>
      </c>
      <c r="D676" s="5" t="s">
        <v>59</v>
      </c>
      <c r="E676" s="5" t="s">
        <v>60</v>
      </c>
      <c r="F676" s="5" t="s">
        <v>15</v>
      </c>
    </row>
    <row r="677" spans="1:6" ht="15.75" customHeight="1" x14ac:dyDescent="0.3">
      <c r="A677" s="2">
        <f t="shared" si="10"/>
        <v>674</v>
      </c>
      <c r="B677" s="3">
        <v>900005687</v>
      </c>
      <c r="C677" s="4" t="s">
        <v>818</v>
      </c>
      <c r="D677" s="5" t="s">
        <v>59</v>
      </c>
      <c r="E677" s="5" t="s">
        <v>93</v>
      </c>
      <c r="F677" s="5" t="s">
        <v>819</v>
      </c>
    </row>
    <row r="678" spans="1:6" ht="15.75" customHeight="1" x14ac:dyDescent="0.3">
      <c r="A678" s="2">
        <f t="shared" si="10"/>
        <v>675</v>
      </c>
      <c r="B678" s="3">
        <v>900005703</v>
      </c>
      <c r="C678" s="4" t="s">
        <v>820</v>
      </c>
      <c r="D678" s="5" t="s">
        <v>59</v>
      </c>
      <c r="E678" s="5" t="s">
        <v>93</v>
      </c>
      <c r="F678" s="5" t="s">
        <v>819</v>
      </c>
    </row>
    <row r="679" spans="1:6" ht="15.75" customHeight="1" x14ac:dyDescent="0.3">
      <c r="A679" s="2">
        <f t="shared" si="10"/>
        <v>676</v>
      </c>
      <c r="B679" s="3">
        <v>900005710</v>
      </c>
      <c r="C679" s="4" t="s">
        <v>821</v>
      </c>
      <c r="D679" s="5" t="s">
        <v>59</v>
      </c>
      <c r="E679" s="5" t="s">
        <v>93</v>
      </c>
      <c r="F679" s="5" t="s">
        <v>819</v>
      </c>
    </row>
    <row r="680" spans="1:6" ht="15.75" customHeight="1" x14ac:dyDescent="0.3">
      <c r="A680" s="2">
        <f t="shared" si="10"/>
        <v>677</v>
      </c>
      <c r="B680" s="3">
        <v>900005727</v>
      </c>
      <c r="C680" s="4" t="s">
        <v>822</v>
      </c>
      <c r="D680" s="5" t="s">
        <v>59</v>
      </c>
      <c r="E680" s="5" t="s">
        <v>93</v>
      </c>
      <c r="F680" s="5" t="s">
        <v>819</v>
      </c>
    </row>
    <row r="681" spans="1:6" ht="15.75" customHeight="1" x14ac:dyDescent="0.3">
      <c r="A681" s="2">
        <f t="shared" si="10"/>
        <v>678</v>
      </c>
      <c r="B681" s="3">
        <v>900005734</v>
      </c>
      <c r="C681" s="4" t="s">
        <v>818</v>
      </c>
      <c r="D681" s="5" t="s">
        <v>59</v>
      </c>
      <c r="E681" s="5" t="s">
        <v>93</v>
      </c>
      <c r="F681" s="5" t="s">
        <v>819</v>
      </c>
    </row>
    <row r="682" spans="1:6" ht="15.75" customHeight="1" x14ac:dyDescent="0.3">
      <c r="A682" s="2">
        <f t="shared" si="10"/>
        <v>679</v>
      </c>
      <c r="B682" s="3">
        <v>900005742</v>
      </c>
      <c r="C682" s="4" t="s">
        <v>823</v>
      </c>
      <c r="D682" s="5" t="s">
        <v>59</v>
      </c>
      <c r="E682" s="5" t="s">
        <v>93</v>
      </c>
      <c r="F682" s="5" t="s">
        <v>819</v>
      </c>
    </row>
    <row r="683" spans="1:6" ht="15.75" customHeight="1" x14ac:dyDescent="0.3">
      <c r="A683" s="2">
        <f t="shared" si="10"/>
        <v>680</v>
      </c>
      <c r="B683" s="3">
        <v>201577724</v>
      </c>
      <c r="C683" s="4" t="s">
        <v>824</v>
      </c>
      <c r="D683" s="5" t="s">
        <v>59</v>
      </c>
      <c r="E683" s="5" t="s">
        <v>101</v>
      </c>
      <c r="F683" s="5" t="s">
        <v>15</v>
      </c>
    </row>
    <row r="684" spans="1:6" ht="15.75" customHeight="1" x14ac:dyDescent="0.3">
      <c r="A684" s="2">
        <f t="shared" si="10"/>
        <v>681</v>
      </c>
      <c r="B684" s="3">
        <v>303967638</v>
      </c>
      <c r="C684" s="4" t="s">
        <v>825</v>
      </c>
      <c r="D684" s="5" t="s">
        <v>59</v>
      </c>
      <c r="E684" s="5" t="s">
        <v>63</v>
      </c>
      <c r="F684" s="5" t="s">
        <v>11</v>
      </c>
    </row>
    <row r="685" spans="1:6" ht="15.75" customHeight="1" x14ac:dyDescent="0.3">
      <c r="A685" s="2">
        <f t="shared" si="10"/>
        <v>682</v>
      </c>
      <c r="B685" s="3">
        <v>207151159</v>
      </c>
      <c r="C685" s="4" t="s">
        <v>826</v>
      </c>
      <c r="D685" s="5" t="s">
        <v>59</v>
      </c>
      <c r="E685" s="5" t="s">
        <v>121</v>
      </c>
      <c r="F685" s="5" t="s">
        <v>11</v>
      </c>
    </row>
    <row r="686" spans="1:6" ht="15.75" customHeight="1" x14ac:dyDescent="0.3">
      <c r="A686" s="2">
        <f t="shared" si="10"/>
        <v>683</v>
      </c>
      <c r="B686" s="3">
        <v>200899030</v>
      </c>
      <c r="C686" s="4" t="s">
        <v>827</v>
      </c>
      <c r="D686" s="5" t="s">
        <v>59</v>
      </c>
      <c r="E686" s="5" t="s">
        <v>93</v>
      </c>
      <c r="F686" s="5" t="s">
        <v>11</v>
      </c>
    </row>
    <row r="687" spans="1:6" ht="15.75" customHeight="1" x14ac:dyDescent="0.3">
      <c r="A687" s="2">
        <f t="shared" si="10"/>
        <v>684</v>
      </c>
      <c r="B687" s="3">
        <v>201052713</v>
      </c>
      <c r="C687" s="4" t="s">
        <v>828</v>
      </c>
      <c r="D687" s="5" t="s">
        <v>59</v>
      </c>
      <c r="E687" s="5" t="s">
        <v>133</v>
      </c>
      <c r="F687" s="5" t="s">
        <v>11</v>
      </c>
    </row>
    <row r="688" spans="1:6" ht="15.75" customHeight="1" x14ac:dyDescent="0.3">
      <c r="A688" s="2">
        <f t="shared" si="10"/>
        <v>685</v>
      </c>
      <c r="B688" s="3">
        <v>200523522</v>
      </c>
      <c r="C688" s="4" t="s">
        <v>829</v>
      </c>
      <c r="D688" s="5" t="s">
        <v>59</v>
      </c>
      <c r="E688" s="5" t="s">
        <v>101</v>
      </c>
      <c r="F688" s="5" t="s">
        <v>15</v>
      </c>
    </row>
    <row r="689" spans="1:6" ht="15.75" customHeight="1" x14ac:dyDescent="0.3">
      <c r="A689" s="2">
        <f t="shared" si="10"/>
        <v>686</v>
      </c>
      <c r="B689" s="3">
        <v>304042245</v>
      </c>
      <c r="C689" s="4" t="s">
        <v>830</v>
      </c>
      <c r="D689" s="5" t="s">
        <v>59</v>
      </c>
      <c r="E689" s="5" t="s">
        <v>81</v>
      </c>
      <c r="F689" s="5" t="s">
        <v>11</v>
      </c>
    </row>
    <row r="690" spans="1:6" ht="15.75" customHeight="1" x14ac:dyDescent="0.3">
      <c r="A690" s="2">
        <f t="shared" si="10"/>
        <v>687</v>
      </c>
      <c r="B690" s="7">
        <v>201051864</v>
      </c>
      <c r="C690" s="8" t="s">
        <v>831</v>
      </c>
      <c r="D690" s="9" t="s">
        <v>59</v>
      </c>
      <c r="E690" s="10" t="s">
        <v>133</v>
      </c>
      <c r="F690" s="9" t="s">
        <v>11</v>
      </c>
    </row>
    <row r="691" spans="1:6" ht="15.75" customHeight="1" x14ac:dyDescent="0.3">
      <c r="A691" s="2">
        <f t="shared" si="10"/>
        <v>688</v>
      </c>
      <c r="B691" s="3">
        <v>304973622</v>
      </c>
      <c r="C691" s="4" t="s">
        <v>832</v>
      </c>
      <c r="D691" s="5" t="s">
        <v>59</v>
      </c>
      <c r="E691" s="11" t="s">
        <v>60</v>
      </c>
      <c r="F691" s="5" t="s">
        <v>11</v>
      </c>
    </row>
    <row r="692" spans="1:6" ht="15.75" customHeight="1" x14ac:dyDescent="0.3">
      <c r="A692" s="2">
        <f t="shared" si="10"/>
        <v>689</v>
      </c>
      <c r="B692" s="3">
        <v>207236810</v>
      </c>
      <c r="C692" s="4" t="s">
        <v>833</v>
      </c>
      <c r="D692" s="5" t="s">
        <v>9</v>
      </c>
      <c r="E692" s="11" t="s">
        <v>10</v>
      </c>
      <c r="F692" s="5" t="s">
        <v>11</v>
      </c>
    </row>
    <row r="693" spans="1:6" ht="15.75" customHeight="1" x14ac:dyDescent="0.3">
      <c r="A693" s="2">
        <f t="shared" si="10"/>
        <v>690</v>
      </c>
      <c r="B693" s="3">
        <v>305574944</v>
      </c>
      <c r="C693" s="4" t="s">
        <v>834</v>
      </c>
      <c r="D693" s="5" t="s">
        <v>20</v>
      </c>
      <c r="E693" s="14" t="s">
        <v>156</v>
      </c>
      <c r="F693" s="5" t="s">
        <v>11</v>
      </c>
    </row>
    <row r="694" spans="1:6" ht="15.75" customHeight="1" x14ac:dyDescent="0.3">
      <c r="A694" s="2">
        <f t="shared" si="10"/>
        <v>691</v>
      </c>
      <c r="B694" s="3">
        <v>307567562</v>
      </c>
      <c r="C694" s="4" t="s">
        <v>835</v>
      </c>
      <c r="D694" s="5" t="s">
        <v>17</v>
      </c>
      <c r="E694" s="11" t="s">
        <v>836</v>
      </c>
      <c r="F694" s="5" t="s">
        <v>11</v>
      </c>
    </row>
    <row r="695" spans="1:6" ht="15.75" customHeight="1" x14ac:dyDescent="0.3">
      <c r="A695" s="2">
        <f t="shared" si="10"/>
        <v>692</v>
      </c>
      <c r="B695" s="3">
        <v>207258110</v>
      </c>
      <c r="C695" s="4" t="s">
        <v>837</v>
      </c>
      <c r="D695" s="5" t="s">
        <v>23</v>
      </c>
      <c r="E695" s="11" t="s">
        <v>495</v>
      </c>
      <c r="F695" s="5" t="s">
        <v>11</v>
      </c>
    </row>
    <row r="696" spans="1:6" ht="15.75" customHeight="1" x14ac:dyDescent="0.3">
      <c r="A696" s="2">
        <f t="shared" si="10"/>
        <v>693</v>
      </c>
      <c r="B696" s="3">
        <v>303341064</v>
      </c>
      <c r="C696" s="4" t="s">
        <v>838</v>
      </c>
      <c r="D696" s="5" t="s">
        <v>59</v>
      </c>
      <c r="E696" s="11" t="s">
        <v>67</v>
      </c>
      <c r="F696" s="5" t="s">
        <v>11</v>
      </c>
    </row>
    <row r="697" spans="1:6" ht="15.75" customHeight="1" x14ac:dyDescent="0.3">
      <c r="A697" s="2">
        <f t="shared" si="10"/>
        <v>694</v>
      </c>
      <c r="B697" s="3">
        <v>306985993</v>
      </c>
      <c r="C697" s="4" t="s">
        <v>839</v>
      </c>
      <c r="D697" s="5" t="s">
        <v>59</v>
      </c>
      <c r="E697" s="12" t="s">
        <v>101</v>
      </c>
      <c r="F697" s="5" t="s">
        <v>11</v>
      </c>
    </row>
    <row r="698" spans="1:6" ht="15.75" customHeight="1" x14ac:dyDescent="0.3">
      <c r="A698" s="2">
        <f t="shared" si="10"/>
        <v>695</v>
      </c>
      <c r="B698" s="3">
        <v>202609064</v>
      </c>
      <c r="C698" s="4" t="s">
        <v>840</v>
      </c>
      <c r="D698" s="5" t="s">
        <v>59</v>
      </c>
      <c r="E698" s="11" t="s">
        <v>105</v>
      </c>
      <c r="F698" s="5" t="s">
        <v>11</v>
      </c>
    </row>
    <row r="699" spans="1:6" ht="15.75" customHeight="1" x14ac:dyDescent="0.3">
      <c r="A699" s="2">
        <f t="shared" si="10"/>
        <v>696</v>
      </c>
      <c r="B699" s="3">
        <v>207246252</v>
      </c>
      <c r="C699" s="4" t="s">
        <v>841</v>
      </c>
      <c r="D699" s="5" t="s">
        <v>39</v>
      </c>
      <c r="E699" s="14" t="s">
        <v>40</v>
      </c>
      <c r="F699" s="5" t="s">
        <v>11</v>
      </c>
    </row>
    <row r="700" spans="1:6" ht="15.75" customHeight="1" x14ac:dyDescent="0.3">
      <c r="A700" s="2">
        <f t="shared" si="10"/>
        <v>697</v>
      </c>
      <c r="B700" s="3">
        <v>207229289</v>
      </c>
      <c r="C700" s="4" t="s">
        <v>842</v>
      </c>
      <c r="D700" s="5" t="s">
        <v>39</v>
      </c>
      <c r="E700" s="14" t="s">
        <v>40</v>
      </c>
      <c r="F700" s="5" t="s">
        <v>11</v>
      </c>
    </row>
    <row r="701" spans="1:6" ht="15.75" customHeight="1" x14ac:dyDescent="0.3">
      <c r="A701" s="2">
        <f t="shared" si="10"/>
        <v>698</v>
      </c>
      <c r="B701" s="3">
        <v>305684696</v>
      </c>
      <c r="C701" s="4" t="s">
        <v>843</v>
      </c>
      <c r="D701" s="5" t="s">
        <v>59</v>
      </c>
      <c r="E701" s="12" t="s">
        <v>101</v>
      </c>
      <c r="F701" s="5" t="s">
        <v>11</v>
      </c>
    </row>
    <row r="702" spans="1:6" ht="28.5" customHeight="1" x14ac:dyDescent="0.3">
      <c r="A702" s="2">
        <f t="shared" si="10"/>
        <v>699</v>
      </c>
      <c r="B702" s="3">
        <v>306612737</v>
      </c>
      <c r="C702" s="6" t="s">
        <v>844</v>
      </c>
      <c r="D702" s="5" t="s">
        <v>59</v>
      </c>
      <c r="E702" s="11" t="s">
        <v>81</v>
      </c>
      <c r="F702" s="5" t="s">
        <v>11</v>
      </c>
    </row>
    <row r="703" spans="1:6" ht="35" customHeight="1" x14ac:dyDescent="0.3">
      <c r="A703" s="2">
        <f t="shared" si="10"/>
        <v>700</v>
      </c>
      <c r="B703" s="22">
        <v>200899276</v>
      </c>
      <c r="C703" s="6" t="s">
        <v>845</v>
      </c>
      <c r="D703" s="15" t="s">
        <v>59</v>
      </c>
      <c r="E703" s="23" t="s">
        <v>105</v>
      </c>
      <c r="F703" s="15" t="s">
        <v>11</v>
      </c>
    </row>
    <row r="704" spans="1:6" ht="15.75" customHeight="1" x14ac:dyDescent="0.3">
      <c r="A704" s="2">
        <f t="shared" si="10"/>
        <v>701</v>
      </c>
      <c r="B704" s="3">
        <v>300940183</v>
      </c>
      <c r="C704" s="4" t="s">
        <v>846</v>
      </c>
      <c r="D704" s="5" t="s">
        <v>13</v>
      </c>
      <c r="E704" s="14" t="s">
        <v>31</v>
      </c>
      <c r="F704" s="5" t="s">
        <v>11</v>
      </c>
    </row>
    <row r="705" spans="1:6" ht="15.75" customHeight="1" x14ac:dyDescent="0.3">
      <c r="A705" s="2">
        <f t="shared" si="10"/>
        <v>702</v>
      </c>
      <c r="B705" s="3">
        <v>306575388</v>
      </c>
      <c r="C705" s="4" t="s">
        <v>847</v>
      </c>
      <c r="D705" s="5" t="s">
        <v>59</v>
      </c>
      <c r="E705" s="11" t="s">
        <v>105</v>
      </c>
      <c r="F705" s="5" t="s">
        <v>11</v>
      </c>
    </row>
    <row r="706" spans="1:6" ht="15.75" customHeight="1" x14ac:dyDescent="0.3">
      <c r="A706" s="2">
        <f t="shared" si="10"/>
        <v>703</v>
      </c>
      <c r="B706" s="3">
        <v>307122468</v>
      </c>
      <c r="C706" s="4" t="s">
        <v>848</v>
      </c>
      <c r="D706" s="5" t="s">
        <v>39</v>
      </c>
      <c r="E706" s="14" t="s">
        <v>40</v>
      </c>
      <c r="F706" s="5" t="s">
        <v>11</v>
      </c>
    </row>
    <row r="707" spans="1:6" ht="15.75" customHeight="1" x14ac:dyDescent="0.3">
      <c r="A707" s="2">
        <f t="shared" si="10"/>
        <v>704</v>
      </c>
      <c r="B707" s="3">
        <v>305771454</v>
      </c>
      <c r="C707" s="4" t="s">
        <v>849</v>
      </c>
      <c r="D707" s="5" t="s">
        <v>59</v>
      </c>
      <c r="E707" s="11" t="s">
        <v>60</v>
      </c>
      <c r="F707" s="5" t="s">
        <v>11</v>
      </c>
    </row>
    <row r="708" spans="1:6" ht="15.75" customHeight="1" x14ac:dyDescent="0.3">
      <c r="A708" s="2">
        <f t="shared" si="10"/>
        <v>705</v>
      </c>
      <c r="B708" s="3">
        <v>302377082</v>
      </c>
      <c r="C708" s="4" t="s">
        <v>850</v>
      </c>
      <c r="D708" s="5" t="s">
        <v>20</v>
      </c>
      <c r="E708" s="13" t="s">
        <v>178</v>
      </c>
      <c r="F708" s="5" t="s">
        <v>11</v>
      </c>
    </row>
    <row r="709" spans="1:6" ht="15.75" customHeight="1" x14ac:dyDescent="0.3">
      <c r="A709" s="2">
        <f t="shared" si="10"/>
        <v>706</v>
      </c>
      <c r="B709" s="3">
        <v>303314262</v>
      </c>
      <c r="C709" s="4" t="s">
        <v>851</v>
      </c>
      <c r="D709" s="5" t="s">
        <v>59</v>
      </c>
      <c r="E709" s="11" t="s">
        <v>63</v>
      </c>
      <c r="F709" s="5" t="s">
        <v>11</v>
      </c>
    </row>
    <row r="710" spans="1:6" ht="15.75" customHeight="1" x14ac:dyDescent="0.3">
      <c r="A710" s="2">
        <f t="shared" ref="A710:A773" si="11">+A709+1</f>
        <v>707</v>
      </c>
      <c r="B710" s="3">
        <v>304392429</v>
      </c>
      <c r="C710" s="4" t="s">
        <v>852</v>
      </c>
      <c r="D710" s="5" t="s">
        <v>59</v>
      </c>
      <c r="E710" s="11" t="s">
        <v>81</v>
      </c>
      <c r="F710" s="5" t="s">
        <v>11</v>
      </c>
    </row>
    <row r="711" spans="1:6" ht="15.75" customHeight="1" x14ac:dyDescent="0.3">
      <c r="A711" s="2">
        <f t="shared" si="11"/>
        <v>708</v>
      </c>
      <c r="B711" s="3">
        <v>207212058</v>
      </c>
      <c r="C711" s="4" t="s">
        <v>853</v>
      </c>
      <c r="D711" s="5" t="s">
        <v>36</v>
      </c>
      <c r="E711" s="14" t="s">
        <v>83</v>
      </c>
      <c r="F711" s="5" t="s">
        <v>11</v>
      </c>
    </row>
    <row r="712" spans="1:6" ht="15.75" customHeight="1" x14ac:dyDescent="0.3">
      <c r="A712" s="2">
        <f t="shared" si="11"/>
        <v>709</v>
      </c>
      <c r="B712" s="3">
        <v>302409380</v>
      </c>
      <c r="C712" s="4" t="s">
        <v>854</v>
      </c>
      <c r="D712" s="5" t="s">
        <v>45</v>
      </c>
      <c r="E712" s="14" t="s">
        <v>306</v>
      </c>
      <c r="F712" s="5" t="s">
        <v>11</v>
      </c>
    </row>
    <row r="713" spans="1:6" ht="15.75" customHeight="1" x14ac:dyDescent="0.3">
      <c r="A713" s="2">
        <f t="shared" si="11"/>
        <v>710</v>
      </c>
      <c r="B713" s="3">
        <v>305945971</v>
      </c>
      <c r="C713" s="4" t="s">
        <v>855</v>
      </c>
      <c r="D713" s="5" t="s">
        <v>17</v>
      </c>
      <c r="E713" s="11" t="s">
        <v>856</v>
      </c>
      <c r="F713" s="5" t="s">
        <v>11</v>
      </c>
    </row>
    <row r="714" spans="1:6" ht="15.75" customHeight="1" x14ac:dyDescent="0.3">
      <c r="A714" s="2">
        <f t="shared" si="11"/>
        <v>711</v>
      </c>
      <c r="B714" s="3">
        <v>304946504</v>
      </c>
      <c r="C714" s="4" t="s">
        <v>857</v>
      </c>
      <c r="D714" s="5" t="s">
        <v>20</v>
      </c>
      <c r="E714" s="11" t="s">
        <v>116</v>
      </c>
      <c r="F714" s="5" t="s">
        <v>11</v>
      </c>
    </row>
    <row r="715" spans="1:6" ht="15.75" customHeight="1" x14ac:dyDescent="0.3">
      <c r="A715" s="2">
        <f t="shared" si="11"/>
        <v>712</v>
      </c>
      <c r="B715" s="24">
        <v>305905214</v>
      </c>
      <c r="C715" s="4" t="s">
        <v>858</v>
      </c>
      <c r="D715" s="5" t="s">
        <v>20</v>
      </c>
      <c r="E715" s="11" t="s">
        <v>272</v>
      </c>
      <c r="F715" s="5" t="s">
        <v>11</v>
      </c>
    </row>
    <row r="716" spans="1:6" ht="15.75" customHeight="1" x14ac:dyDescent="0.3">
      <c r="A716" s="2">
        <f t="shared" si="11"/>
        <v>713</v>
      </c>
      <c r="B716" s="3">
        <v>306913837</v>
      </c>
      <c r="C716" s="4" t="s">
        <v>859</v>
      </c>
      <c r="D716" s="5" t="s">
        <v>59</v>
      </c>
      <c r="E716" s="14" t="s">
        <v>430</v>
      </c>
      <c r="F716" s="5" t="s">
        <v>11</v>
      </c>
    </row>
    <row r="717" spans="1:6" ht="15.75" customHeight="1" x14ac:dyDescent="0.3">
      <c r="A717" s="2">
        <f t="shared" si="11"/>
        <v>714</v>
      </c>
      <c r="B717" s="24">
        <v>306296316</v>
      </c>
      <c r="C717" s="4" t="s">
        <v>860</v>
      </c>
      <c r="D717" s="5" t="s">
        <v>59</v>
      </c>
      <c r="E717" s="14" t="s">
        <v>430</v>
      </c>
      <c r="F717" s="5" t="s">
        <v>11</v>
      </c>
    </row>
    <row r="718" spans="1:6" ht="15.75" customHeight="1" x14ac:dyDescent="0.3">
      <c r="A718" s="2">
        <f t="shared" si="11"/>
        <v>715</v>
      </c>
      <c r="B718" s="24">
        <v>307332547</v>
      </c>
      <c r="C718" s="4" t="s">
        <v>861</v>
      </c>
      <c r="D718" s="5" t="s">
        <v>20</v>
      </c>
      <c r="E718" s="11" t="s">
        <v>272</v>
      </c>
      <c r="F718" s="5" t="s">
        <v>11</v>
      </c>
    </row>
    <row r="719" spans="1:6" ht="15.75" customHeight="1" x14ac:dyDescent="0.3">
      <c r="A719" s="2">
        <f t="shared" si="11"/>
        <v>716</v>
      </c>
      <c r="B719" s="3">
        <v>308743271</v>
      </c>
      <c r="C719" s="4" t="s">
        <v>862</v>
      </c>
      <c r="D719" s="5" t="s">
        <v>59</v>
      </c>
      <c r="E719" s="11" t="s">
        <v>133</v>
      </c>
      <c r="F719" s="5" t="s">
        <v>11</v>
      </c>
    </row>
    <row r="720" spans="1:6" ht="15.75" customHeight="1" x14ac:dyDescent="0.3">
      <c r="A720" s="2">
        <f t="shared" si="11"/>
        <v>717</v>
      </c>
      <c r="B720" s="3">
        <v>305163498</v>
      </c>
      <c r="C720" s="4" t="s">
        <v>863</v>
      </c>
      <c r="D720" s="5" t="s">
        <v>59</v>
      </c>
      <c r="E720" s="13" t="s">
        <v>93</v>
      </c>
      <c r="F720" s="5" t="s">
        <v>11</v>
      </c>
    </row>
    <row r="721" spans="1:6" ht="28.5" customHeight="1" x14ac:dyDescent="0.3">
      <c r="A721" s="2">
        <f t="shared" si="11"/>
        <v>718</v>
      </c>
      <c r="B721" s="7">
        <v>201059473</v>
      </c>
      <c r="C721" s="18" t="s">
        <v>864</v>
      </c>
      <c r="D721" s="10" t="s">
        <v>59</v>
      </c>
      <c r="E721" s="9" t="s">
        <v>81</v>
      </c>
      <c r="F721" s="9" t="s">
        <v>11</v>
      </c>
    </row>
    <row r="722" spans="1:6" ht="15.75" customHeight="1" x14ac:dyDescent="0.3">
      <c r="A722" s="2">
        <f t="shared" si="11"/>
        <v>719</v>
      </c>
      <c r="B722" s="3">
        <v>306945686</v>
      </c>
      <c r="C722" s="4" t="s">
        <v>865</v>
      </c>
      <c r="D722" s="11" t="s">
        <v>45</v>
      </c>
      <c r="E722" s="5" t="s">
        <v>866</v>
      </c>
      <c r="F722" s="5" t="s">
        <v>11</v>
      </c>
    </row>
    <row r="723" spans="1:6" ht="15.75" customHeight="1" x14ac:dyDescent="0.3">
      <c r="A723" s="2">
        <f t="shared" si="11"/>
        <v>720</v>
      </c>
      <c r="B723" s="3">
        <v>305667985</v>
      </c>
      <c r="C723" s="4" t="s">
        <v>867</v>
      </c>
      <c r="D723" s="11" t="s">
        <v>59</v>
      </c>
      <c r="E723" s="5" t="s">
        <v>101</v>
      </c>
      <c r="F723" s="5" t="s">
        <v>11</v>
      </c>
    </row>
    <row r="724" spans="1:6" ht="15.75" customHeight="1" x14ac:dyDescent="0.3">
      <c r="A724" s="2">
        <f t="shared" si="11"/>
        <v>721</v>
      </c>
      <c r="B724" s="3">
        <v>201676062</v>
      </c>
      <c r="C724" s="4" t="s">
        <v>868</v>
      </c>
      <c r="D724" s="11" t="s">
        <v>59</v>
      </c>
      <c r="E724" s="5" t="s">
        <v>121</v>
      </c>
      <c r="F724" s="5" t="s">
        <v>188</v>
      </c>
    </row>
    <row r="725" spans="1:6" ht="15.75" customHeight="1" x14ac:dyDescent="0.3">
      <c r="A725" s="2">
        <f t="shared" si="11"/>
        <v>722</v>
      </c>
      <c r="B725" s="3">
        <v>900000235</v>
      </c>
      <c r="C725" s="4" t="s">
        <v>869</v>
      </c>
      <c r="D725" s="11" t="s">
        <v>59</v>
      </c>
      <c r="E725" s="5" t="s">
        <v>93</v>
      </c>
      <c r="F725" s="5" t="s">
        <v>819</v>
      </c>
    </row>
    <row r="726" spans="1:6" ht="15.75" customHeight="1" x14ac:dyDescent="0.3">
      <c r="A726" s="2">
        <f t="shared" si="11"/>
        <v>723</v>
      </c>
      <c r="B726" s="3">
        <v>900000045</v>
      </c>
      <c r="C726" s="4" t="s">
        <v>870</v>
      </c>
      <c r="D726" s="11" t="s">
        <v>59</v>
      </c>
      <c r="E726" s="5" t="s">
        <v>93</v>
      </c>
      <c r="F726" s="5" t="s">
        <v>819</v>
      </c>
    </row>
    <row r="727" spans="1:6" ht="15.75" customHeight="1" x14ac:dyDescent="0.3">
      <c r="A727" s="2">
        <f t="shared" si="11"/>
        <v>724</v>
      </c>
      <c r="B727" s="3">
        <v>900000092</v>
      </c>
      <c r="C727" s="4" t="s">
        <v>871</v>
      </c>
      <c r="D727" s="11" t="s">
        <v>59</v>
      </c>
      <c r="E727" s="5" t="s">
        <v>93</v>
      </c>
      <c r="F727" s="5" t="s">
        <v>819</v>
      </c>
    </row>
    <row r="728" spans="1:6" ht="15.75" customHeight="1" x14ac:dyDescent="0.3">
      <c r="A728" s="2">
        <f t="shared" si="11"/>
        <v>725</v>
      </c>
      <c r="B728" s="3">
        <v>900000156</v>
      </c>
      <c r="C728" s="4" t="s">
        <v>872</v>
      </c>
      <c r="D728" s="11" t="s">
        <v>59</v>
      </c>
      <c r="E728" s="5" t="s">
        <v>93</v>
      </c>
      <c r="F728" s="5" t="s">
        <v>819</v>
      </c>
    </row>
    <row r="729" spans="1:6" ht="15.75" customHeight="1" x14ac:dyDescent="0.3">
      <c r="A729" s="2">
        <f t="shared" si="11"/>
        <v>726</v>
      </c>
      <c r="B729" s="3">
        <v>900000164</v>
      </c>
      <c r="C729" s="4" t="s">
        <v>873</v>
      </c>
      <c r="D729" s="11" t="s">
        <v>59</v>
      </c>
      <c r="E729" s="5" t="s">
        <v>93</v>
      </c>
      <c r="F729" s="5" t="s">
        <v>819</v>
      </c>
    </row>
    <row r="730" spans="1:6" ht="15.75" customHeight="1" x14ac:dyDescent="0.3">
      <c r="A730" s="2">
        <f t="shared" si="11"/>
        <v>727</v>
      </c>
      <c r="B730" s="3">
        <v>900000060</v>
      </c>
      <c r="C730" s="4" t="s">
        <v>874</v>
      </c>
      <c r="D730" s="11" t="s">
        <v>59</v>
      </c>
      <c r="E730" s="5" t="s">
        <v>93</v>
      </c>
      <c r="F730" s="5" t="s">
        <v>819</v>
      </c>
    </row>
    <row r="731" spans="1:6" ht="15.75" customHeight="1" x14ac:dyDescent="0.3">
      <c r="A731" s="2">
        <f t="shared" si="11"/>
        <v>728</v>
      </c>
      <c r="B731" s="3">
        <v>900000038</v>
      </c>
      <c r="C731" s="4" t="s">
        <v>875</v>
      </c>
      <c r="D731" s="11" t="s">
        <v>59</v>
      </c>
      <c r="E731" s="5" t="s">
        <v>93</v>
      </c>
      <c r="F731" s="5" t="s">
        <v>819</v>
      </c>
    </row>
    <row r="732" spans="1:6" ht="15.75" customHeight="1" x14ac:dyDescent="0.3">
      <c r="A732" s="2">
        <f t="shared" si="11"/>
        <v>729</v>
      </c>
      <c r="B732" s="3">
        <v>900000204</v>
      </c>
      <c r="C732" s="4" t="s">
        <v>876</v>
      </c>
      <c r="D732" s="11" t="s">
        <v>59</v>
      </c>
      <c r="E732" s="5" t="s">
        <v>93</v>
      </c>
      <c r="F732" s="5" t="s">
        <v>819</v>
      </c>
    </row>
    <row r="733" spans="1:6" ht="15.75" customHeight="1" x14ac:dyDescent="0.3">
      <c r="A733" s="2">
        <f t="shared" si="11"/>
        <v>730</v>
      </c>
      <c r="B733" s="3">
        <v>900000228</v>
      </c>
      <c r="C733" s="4" t="s">
        <v>877</v>
      </c>
      <c r="D733" s="11" t="s">
        <v>59</v>
      </c>
      <c r="E733" s="5" t="s">
        <v>93</v>
      </c>
      <c r="F733" s="5" t="s">
        <v>819</v>
      </c>
    </row>
    <row r="734" spans="1:6" ht="15.75" customHeight="1" x14ac:dyDescent="0.3">
      <c r="A734" s="2">
        <f t="shared" si="11"/>
        <v>731</v>
      </c>
      <c r="B734" s="3">
        <v>900004009</v>
      </c>
      <c r="C734" s="4" t="s">
        <v>878</v>
      </c>
      <c r="D734" s="11" t="s">
        <v>59</v>
      </c>
      <c r="E734" s="5" t="s">
        <v>93</v>
      </c>
      <c r="F734" s="5" t="s">
        <v>819</v>
      </c>
    </row>
    <row r="735" spans="1:6" ht="15.75" customHeight="1" x14ac:dyDescent="0.3">
      <c r="A735" s="2">
        <f t="shared" si="11"/>
        <v>732</v>
      </c>
      <c r="B735" s="3">
        <v>900002826</v>
      </c>
      <c r="C735" s="4" t="s">
        <v>879</v>
      </c>
      <c r="D735" s="11" t="s">
        <v>59</v>
      </c>
      <c r="E735" s="5" t="s">
        <v>93</v>
      </c>
      <c r="F735" s="5" t="s">
        <v>819</v>
      </c>
    </row>
    <row r="736" spans="1:6" ht="15.75" customHeight="1" x14ac:dyDescent="0.3">
      <c r="A736" s="2">
        <f t="shared" si="11"/>
        <v>733</v>
      </c>
      <c r="B736" s="3">
        <v>900004522</v>
      </c>
      <c r="C736" s="4" t="s">
        <v>880</v>
      </c>
      <c r="D736" s="11" t="s">
        <v>59</v>
      </c>
      <c r="E736" s="5" t="s">
        <v>93</v>
      </c>
      <c r="F736" s="5" t="s">
        <v>819</v>
      </c>
    </row>
    <row r="737" spans="1:6" ht="15.75" customHeight="1" x14ac:dyDescent="0.3">
      <c r="A737" s="2">
        <f t="shared" si="11"/>
        <v>734</v>
      </c>
      <c r="B737" s="3">
        <v>900001922</v>
      </c>
      <c r="C737" s="4" t="s">
        <v>881</v>
      </c>
      <c r="D737" s="11" t="s">
        <v>59</v>
      </c>
      <c r="E737" s="5" t="s">
        <v>93</v>
      </c>
      <c r="F737" s="5" t="s">
        <v>819</v>
      </c>
    </row>
    <row r="738" spans="1:6" ht="15.75" customHeight="1" x14ac:dyDescent="0.3">
      <c r="A738" s="2">
        <f t="shared" si="11"/>
        <v>735</v>
      </c>
      <c r="B738" s="3">
        <v>900001788</v>
      </c>
      <c r="C738" s="4" t="s">
        <v>882</v>
      </c>
      <c r="D738" s="11" t="s">
        <v>59</v>
      </c>
      <c r="E738" s="5" t="s">
        <v>93</v>
      </c>
      <c r="F738" s="5" t="s">
        <v>819</v>
      </c>
    </row>
    <row r="739" spans="1:6" ht="15.75" customHeight="1" x14ac:dyDescent="0.3">
      <c r="A739" s="2">
        <f t="shared" si="11"/>
        <v>736</v>
      </c>
      <c r="B739" s="3">
        <v>900000457</v>
      </c>
      <c r="C739" s="4" t="s">
        <v>883</v>
      </c>
      <c r="D739" s="11" t="s">
        <v>59</v>
      </c>
      <c r="E739" s="5" t="s">
        <v>93</v>
      </c>
      <c r="F739" s="5" t="s">
        <v>819</v>
      </c>
    </row>
    <row r="740" spans="1:6" ht="15.75" customHeight="1" x14ac:dyDescent="0.3">
      <c r="A740" s="2">
        <f t="shared" si="11"/>
        <v>737</v>
      </c>
      <c r="B740" s="3">
        <v>900004514</v>
      </c>
      <c r="C740" s="4" t="s">
        <v>822</v>
      </c>
      <c r="D740" s="11" t="s">
        <v>59</v>
      </c>
      <c r="E740" s="5" t="s">
        <v>93</v>
      </c>
      <c r="F740" s="5" t="s">
        <v>819</v>
      </c>
    </row>
    <row r="741" spans="1:6" ht="15.75" customHeight="1" x14ac:dyDescent="0.3">
      <c r="A741" s="2">
        <f t="shared" si="11"/>
        <v>738</v>
      </c>
      <c r="B741" s="3">
        <v>900001732</v>
      </c>
      <c r="C741" s="4" t="s">
        <v>884</v>
      </c>
      <c r="D741" s="11" t="s">
        <v>59</v>
      </c>
      <c r="E741" s="5" t="s">
        <v>93</v>
      </c>
      <c r="F741" s="5" t="s">
        <v>819</v>
      </c>
    </row>
    <row r="742" spans="1:6" ht="15.75" customHeight="1" x14ac:dyDescent="0.3">
      <c r="A742" s="2">
        <f t="shared" si="11"/>
        <v>739</v>
      </c>
      <c r="B742" s="3">
        <v>900000021</v>
      </c>
      <c r="C742" s="4" t="s">
        <v>885</v>
      </c>
      <c r="D742" s="11" t="s">
        <v>59</v>
      </c>
      <c r="E742" s="5" t="s">
        <v>93</v>
      </c>
      <c r="F742" s="5" t="s">
        <v>819</v>
      </c>
    </row>
    <row r="743" spans="1:6" ht="15.75" customHeight="1" x14ac:dyDescent="0.3">
      <c r="A743" s="2">
        <f t="shared" si="11"/>
        <v>740</v>
      </c>
      <c r="B743" s="3">
        <v>900000188</v>
      </c>
      <c r="C743" s="4" t="s">
        <v>886</v>
      </c>
      <c r="D743" s="11" t="s">
        <v>59</v>
      </c>
      <c r="E743" s="5" t="s">
        <v>93</v>
      </c>
      <c r="F743" s="5" t="s">
        <v>819</v>
      </c>
    </row>
    <row r="744" spans="1:6" ht="15.75" customHeight="1" x14ac:dyDescent="0.3">
      <c r="A744" s="2">
        <f t="shared" si="11"/>
        <v>741</v>
      </c>
      <c r="B744" s="3">
        <v>900000100</v>
      </c>
      <c r="C744" s="4" t="s">
        <v>887</v>
      </c>
      <c r="D744" s="11" t="s">
        <v>59</v>
      </c>
      <c r="E744" s="5" t="s">
        <v>93</v>
      </c>
      <c r="F744" s="5" t="s">
        <v>819</v>
      </c>
    </row>
    <row r="745" spans="1:6" ht="15.75" customHeight="1" x14ac:dyDescent="0.3">
      <c r="A745" s="2">
        <f t="shared" si="11"/>
        <v>742</v>
      </c>
      <c r="B745" s="3">
        <v>900000195</v>
      </c>
      <c r="C745" s="4" t="s">
        <v>888</v>
      </c>
      <c r="D745" s="11" t="s">
        <v>59</v>
      </c>
      <c r="E745" s="5" t="s">
        <v>93</v>
      </c>
      <c r="F745" s="5" t="s">
        <v>819</v>
      </c>
    </row>
    <row r="746" spans="1:6" ht="15.75" customHeight="1" x14ac:dyDescent="0.3">
      <c r="A746" s="2">
        <f t="shared" si="11"/>
        <v>743</v>
      </c>
      <c r="B746" s="3">
        <v>900000211</v>
      </c>
      <c r="C746" s="4" t="s">
        <v>889</v>
      </c>
      <c r="D746" s="11" t="s">
        <v>59</v>
      </c>
      <c r="E746" s="5" t="s">
        <v>93</v>
      </c>
      <c r="F746" s="5" t="s">
        <v>819</v>
      </c>
    </row>
    <row r="747" spans="1:6" ht="15.75" customHeight="1" x14ac:dyDescent="0.3">
      <c r="A747" s="2">
        <f t="shared" si="11"/>
        <v>744</v>
      </c>
      <c r="B747" s="3">
        <v>900005290</v>
      </c>
      <c r="C747" s="4" t="s">
        <v>818</v>
      </c>
      <c r="D747" s="11" t="s">
        <v>59</v>
      </c>
      <c r="E747" s="5" t="s">
        <v>93</v>
      </c>
      <c r="F747" s="5" t="s">
        <v>819</v>
      </c>
    </row>
    <row r="748" spans="1:6" ht="15.75" customHeight="1" x14ac:dyDescent="0.3">
      <c r="A748" s="2">
        <f t="shared" si="11"/>
        <v>745</v>
      </c>
      <c r="B748" s="3">
        <v>900003018</v>
      </c>
      <c r="C748" s="4" t="s">
        <v>890</v>
      </c>
      <c r="D748" s="11" t="s">
        <v>59</v>
      </c>
      <c r="E748" s="5" t="s">
        <v>93</v>
      </c>
      <c r="F748" s="5" t="s">
        <v>819</v>
      </c>
    </row>
    <row r="749" spans="1:6" ht="15.75" customHeight="1" x14ac:dyDescent="0.3">
      <c r="A749" s="2">
        <f t="shared" si="11"/>
        <v>746</v>
      </c>
      <c r="B749" s="3">
        <v>900002834</v>
      </c>
      <c r="C749" s="4" t="s">
        <v>891</v>
      </c>
      <c r="D749" s="11" t="s">
        <v>59</v>
      </c>
      <c r="E749" s="5" t="s">
        <v>93</v>
      </c>
      <c r="F749" s="5" t="s">
        <v>819</v>
      </c>
    </row>
    <row r="750" spans="1:6" ht="15.75" customHeight="1" x14ac:dyDescent="0.3">
      <c r="A750" s="2">
        <f t="shared" si="11"/>
        <v>747</v>
      </c>
      <c r="B750" s="3">
        <v>900005315</v>
      </c>
      <c r="C750" s="4" t="s">
        <v>822</v>
      </c>
      <c r="D750" s="11" t="s">
        <v>59</v>
      </c>
      <c r="E750" s="5" t="s">
        <v>93</v>
      </c>
      <c r="F750" s="5" t="s">
        <v>819</v>
      </c>
    </row>
    <row r="751" spans="1:6" ht="15.75" customHeight="1" x14ac:dyDescent="0.3">
      <c r="A751" s="2">
        <f t="shared" si="11"/>
        <v>748</v>
      </c>
      <c r="B751" s="3">
        <v>900000077</v>
      </c>
      <c r="C751" s="4" t="s">
        <v>892</v>
      </c>
      <c r="D751" s="11" t="s">
        <v>59</v>
      </c>
      <c r="E751" s="5" t="s">
        <v>93</v>
      </c>
      <c r="F751" s="5" t="s">
        <v>819</v>
      </c>
    </row>
    <row r="752" spans="1:6" ht="15.75" customHeight="1" x14ac:dyDescent="0.3">
      <c r="A752" s="2">
        <f t="shared" si="11"/>
        <v>749</v>
      </c>
      <c r="B752" s="3">
        <v>900000243</v>
      </c>
      <c r="C752" s="4" t="s">
        <v>893</v>
      </c>
      <c r="D752" s="11" t="s">
        <v>59</v>
      </c>
      <c r="E752" s="5" t="s">
        <v>93</v>
      </c>
      <c r="F752" s="5" t="s">
        <v>819</v>
      </c>
    </row>
    <row r="753" spans="1:6" ht="15.75" customHeight="1" x14ac:dyDescent="0.3">
      <c r="A753" s="2">
        <f t="shared" si="11"/>
        <v>750</v>
      </c>
      <c r="B753" s="3">
        <v>900000401</v>
      </c>
      <c r="C753" s="4" t="s">
        <v>894</v>
      </c>
      <c r="D753" s="11" t="s">
        <v>59</v>
      </c>
      <c r="E753" s="5" t="s">
        <v>93</v>
      </c>
      <c r="F753" s="5" t="s">
        <v>819</v>
      </c>
    </row>
    <row r="754" spans="1:6" ht="15.75" customHeight="1" x14ac:dyDescent="0.3">
      <c r="A754" s="2">
        <f t="shared" si="11"/>
        <v>751</v>
      </c>
      <c r="B754" s="7">
        <v>900000418</v>
      </c>
      <c r="C754" s="8" t="s">
        <v>895</v>
      </c>
      <c r="D754" s="9" t="s">
        <v>59</v>
      </c>
      <c r="E754" s="9" t="s">
        <v>93</v>
      </c>
      <c r="F754" s="9" t="s">
        <v>819</v>
      </c>
    </row>
    <row r="755" spans="1:6" ht="15.75" customHeight="1" x14ac:dyDescent="0.3">
      <c r="A755" s="2">
        <f t="shared" si="11"/>
        <v>752</v>
      </c>
      <c r="B755" s="3">
        <v>900005655</v>
      </c>
      <c r="C755" s="4" t="s">
        <v>896</v>
      </c>
      <c r="D755" s="5" t="s">
        <v>59</v>
      </c>
      <c r="E755" s="5" t="s">
        <v>93</v>
      </c>
      <c r="F755" s="5" t="s">
        <v>819</v>
      </c>
    </row>
    <row r="756" spans="1:6" ht="15.75" customHeight="1" x14ac:dyDescent="0.3">
      <c r="A756" s="2">
        <f t="shared" si="11"/>
        <v>753</v>
      </c>
      <c r="B756" s="3">
        <v>900005670</v>
      </c>
      <c r="C756" s="4" t="s">
        <v>897</v>
      </c>
      <c r="D756" s="5" t="s">
        <v>59</v>
      </c>
      <c r="E756" s="5" t="s">
        <v>93</v>
      </c>
      <c r="F756" s="5" t="s">
        <v>819</v>
      </c>
    </row>
    <row r="757" spans="1:6" ht="15.75" customHeight="1" x14ac:dyDescent="0.3">
      <c r="A757" s="2">
        <f t="shared" si="11"/>
        <v>754</v>
      </c>
      <c r="B757" s="3">
        <v>900005591</v>
      </c>
      <c r="C757" s="4" t="s">
        <v>898</v>
      </c>
      <c r="D757" s="5" t="s">
        <v>59</v>
      </c>
      <c r="E757" s="5" t="s">
        <v>93</v>
      </c>
      <c r="F757" s="5" t="s">
        <v>819</v>
      </c>
    </row>
    <row r="758" spans="1:6" ht="15.75" customHeight="1" x14ac:dyDescent="0.3">
      <c r="A758" s="2">
        <f t="shared" si="11"/>
        <v>755</v>
      </c>
      <c r="B758" s="3">
        <v>900005624</v>
      </c>
      <c r="C758" s="4" t="s">
        <v>899</v>
      </c>
      <c r="D758" s="5" t="s">
        <v>59</v>
      </c>
      <c r="E758" s="5" t="s">
        <v>93</v>
      </c>
      <c r="F758" s="5" t="s">
        <v>819</v>
      </c>
    </row>
    <row r="759" spans="1:6" ht="15.75" customHeight="1" x14ac:dyDescent="0.3">
      <c r="A759" s="2">
        <f t="shared" si="11"/>
        <v>756</v>
      </c>
      <c r="B759" s="3">
        <v>900005663</v>
      </c>
      <c r="C759" s="4" t="s">
        <v>900</v>
      </c>
      <c r="D759" s="5" t="s">
        <v>59</v>
      </c>
      <c r="E759" s="5" t="s">
        <v>93</v>
      </c>
      <c r="F759" s="5" t="s">
        <v>819</v>
      </c>
    </row>
    <row r="760" spans="1:6" ht="15.75" customHeight="1" x14ac:dyDescent="0.3">
      <c r="A760" s="2">
        <f t="shared" si="11"/>
        <v>757</v>
      </c>
      <c r="B760" s="3">
        <v>301035105</v>
      </c>
      <c r="C760" s="4" t="s">
        <v>901</v>
      </c>
      <c r="D760" s="5" t="s">
        <v>59</v>
      </c>
      <c r="E760" s="5" t="s">
        <v>121</v>
      </c>
      <c r="F760" s="5" t="s">
        <v>11</v>
      </c>
    </row>
    <row r="761" spans="1:6" ht="15.75" customHeight="1" x14ac:dyDescent="0.3">
      <c r="A761" s="2">
        <f t="shared" si="11"/>
        <v>758</v>
      </c>
      <c r="B761" s="3">
        <v>202137344</v>
      </c>
      <c r="C761" s="4" t="s">
        <v>902</v>
      </c>
      <c r="D761" s="5" t="s">
        <v>9</v>
      </c>
      <c r="E761" s="5" t="s">
        <v>10</v>
      </c>
      <c r="F761" s="5" t="s">
        <v>11</v>
      </c>
    </row>
    <row r="762" spans="1:6" ht="15.75" customHeight="1" x14ac:dyDescent="0.3">
      <c r="A762" s="2">
        <f t="shared" si="11"/>
        <v>759</v>
      </c>
      <c r="B762" s="3">
        <v>301866345</v>
      </c>
      <c r="C762" s="4" t="s">
        <v>903</v>
      </c>
      <c r="D762" s="5" t="s">
        <v>42</v>
      </c>
      <c r="E762" s="5" t="s">
        <v>43</v>
      </c>
      <c r="F762" s="5" t="s">
        <v>11</v>
      </c>
    </row>
    <row r="763" spans="1:6" ht="15.75" customHeight="1" x14ac:dyDescent="0.3">
      <c r="A763" s="2">
        <f t="shared" si="11"/>
        <v>760</v>
      </c>
      <c r="B763" s="3">
        <v>201832779</v>
      </c>
      <c r="C763" s="4" t="s">
        <v>904</v>
      </c>
      <c r="D763" s="5" t="s">
        <v>42</v>
      </c>
      <c r="E763" s="5" t="s">
        <v>43</v>
      </c>
      <c r="F763" s="5" t="s">
        <v>11</v>
      </c>
    </row>
    <row r="764" spans="1:6" ht="15.75" customHeight="1" x14ac:dyDescent="0.3">
      <c r="A764" s="2">
        <f t="shared" si="11"/>
        <v>761</v>
      </c>
      <c r="B764" s="3">
        <v>202128505</v>
      </c>
      <c r="C764" s="4" t="s">
        <v>905</v>
      </c>
      <c r="D764" s="5" t="s">
        <v>42</v>
      </c>
      <c r="E764" s="5" t="s">
        <v>43</v>
      </c>
      <c r="F764" s="5" t="s">
        <v>11</v>
      </c>
    </row>
    <row r="765" spans="1:6" ht="15.75" customHeight="1" x14ac:dyDescent="0.3">
      <c r="A765" s="2">
        <f t="shared" si="11"/>
        <v>762</v>
      </c>
      <c r="B765" s="3">
        <v>203194740</v>
      </c>
      <c r="C765" s="4" t="s">
        <v>906</v>
      </c>
      <c r="D765" s="5" t="s">
        <v>42</v>
      </c>
      <c r="E765" s="5" t="s">
        <v>757</v>
      </c>
      <c r="F765" s="5" t="s">
        <v>11</v>
      </c>
    </row>
    <row r="766" spans="1:6" ht="15.75" customHeight="1" x14ac:dyDescent="0.3">
      <c r="A766" s="2">
        <f t="shared" si="11"/>
        <v>763</v>
      </c>
      <c r="B766" s="3">
        <v>302320834</v>
      </c>
      <c r="C766" s="4" t="s">
        <v>907</v>
      </c>
      <c r="D766" s="5" t="s">
        <v>9</v>
      </c>
      <c r="E766" s="5" t="s">
        <v>480</v>
      </c>
      <c r="F766" s="5" t="s">
        <v>11</v>
      </c>
    </row>
    <row r="767" spans="1:6" ht="15.75" customHeight="1" x14ac:dyDescent="0.3">
      <c r="A767" s="2">
        <f t="shared" si="11"/>
        <v>764</v>
      </c>
      <c r="B767" s="3">
        <v>301305243</v>
      </c>
      <c r="C767" s="4" t="s">
        <v>908</v>
      </c>
      <c r="D767" s="5" t="s">
        <v>9</v>
      </c>
      <c r="E767" s="5" t="s">
        <v>480</v>
      </c>
      <c r="F767" s="5" t="s">
        <v>11</v>
      </c>
    </row>
    <row r="768" spans="1:6" ht="15.75" customHeight="1" x14ac:dyDescent="0.3">
      <c r="A768" s="2">
        <f t="shared" si="11"/>
        <v>765</v>
      </c>
      <c r="B768" s="3">
        <v>301948646</v>
      </c>
      <c r="C768" s="4" t="s">
        <v>909</v>
      </c>
      <c r="D768" s="5" t="s">
        <v>17</v>
      </c>
      <c r="E768" s="5" t="s">
        <v>18</v>
      </c>
      <c r="F768" s="5" t="s">
        <v>11</v>
      </c>
    </row>
    <row r="769" spans="1:6" ht="15.75" customHeight="1" x14ac:dyDescent="0.3">
      <c r="A769" s="2">
        <f t="shared" si="11"/>
        <v>766</v>
      </c>
      <c r="B769" s="3">
        <v>301724521</v>
      </c>
      <c r="C769" s="4" t="s">
        <v>910</v>
      </c>
      <c r="D769" s="5" t="s">
        <v>42</v>
      </c>
      <c r="E769" s="5" t="s">
        <v>43</v>
      </c>
      <c r="F769" s="5" t="s">
        <v>11</v>
      </c>
    </row>
    <row r="770" spans="1:6" ht="15.75" customHeight="1" x14ac:dyDescent="0.3">
      <c r="A770" s="2">
        <f t="shared" si="11"/>
        <v>767</v>
      </c>
      <c r="B770" s="3">
        <v>200908912</v>
      </c>
      <c r="C770" s="4" t="s">
        <v>911</v>
      </c>
      <c r="D770" s="5" t="s">
        <v>42</v>
      </c>
      <c r="E770" s="5" t="s">
        <v>43</v>
      </c>
      <c r="F770" s="5" t="s">
        <v>11</v>
      </c>
    </row>
    <row r="771" spans="1:6" ht="15.75" customHeight="1" x14ac:dyDescent="0.3">
      <c r="A771" s="2">
        <f t="shared" si="11"/>
        <v>768</v>
      </c>
      <c r="B771" s="3">
        <v>201832604</v>
      </c>
      <c r="C771" s="4" t="s">
        <v>912</v>
      </c>
      <c r="D771" s="5" t="s">
        <v>42</v>
      </c>
      <c r="E771" s="5" t="s">
        <v>43</v>
      </c>
      <c r="F771" s="5" t="s">
        <v>11</v>
      </c>
    </row>
    <row r="772" spans="1:6" ht="15.75" customHeight="1" x14ac:dyDescent="0.3">
      <c r="A772" s="2">
        <f t="shared" si="11"/>
        <v>769</v>
      </c>
      <c r="B772" s="3">
        <v>206978481</v>
      </c>
      <c r="C772" s="4" t="s">
        <v>913</v>
      </c>
      <c r="D772" s="5" t="s">
        <v>33</v>
      </c>
      <c r="E772" s="5" t="s">
        <v>209</v>
      </c>
      <c r="F772" s="5" t="s">
        <v>11</v>
      </c>
    </row>
    <row r="773" spans="1:6" ht="15.75" customHeight="1" x14ac:dyDescent="0.3">
      <c r="A773" s="2">
        <f t="shared" si="11"/>
        <v>770</v>
      </c>
      <c r="B773" s="3">
        <v>301665310</v>
      </c>
      <c r="C773" s="4" t="s">
        <v>914</v>
      </c>
      <c r="D773" s="5" t="s">
        <v>39</v>
      </c>
      <c r="E773" s="5" t="s">
        <v>202</v>
      </c>
      <c r="F773" s="5" t="s">
        <v>11</v>
      </c>
    </row>
    <row r="774" spans="1:6" ht="15.75" customHeight="1" x14ac:dyDescent="0.3">
      <c r="A774" s="2">
        <f t="shared" ref="A774:A837" si="12">+A773+1</f>
        <v>771</v>
      </c>
      <c r="B774" s="3">
        <v>301409191</v>
      </c>
      <c r="C774" s="4" t="s">
        <v>915</v>
      </c>
      <c r="D774" s="5" t="s">
        <v>50</v>
      </c>
      <c r="E774" s="5" t="s">
        <v>51</v>
      </c>
      <c r="F774" s="5" t="s">
        <v>11</v>
      </c>
    </row>
    <row r="775" spans="1:6" ht="15.75" customHeight="1" x14ac:dyDescent="0.3">
      <c r="A775" s="2">
        <f t="shared" si="12"/>
        <v>772</v>
      </c>
      <c r="B775" s="3">
        <v>302821203</v>
      </c>
      <c r="C775" s="4" t="s">
        <v>916</v>
      </c>
      <c r="D775" s="5" t="s">
        <v>53</v>
      </c>
      <c r="E775" s="5" t="s">
        <v>73</v>
      </c>
      <c r="F775" s="5" t="s">
        <v>11</v>
      </c>
    </row>
    <row r="776" spans="1:6" ht="15.75" customHeight="1" x14ac:dyDescent="0.3">
      <c r="A776" s="2">
        <f t="shared" si="12"/>
        <v>773</v>
      </c>
      <c r="B776" s="3">
        <v>202678977</v>
      </c>
      <c r="C776" s="4" t="s">
        <v>917</v>
      </c>
      <c r="D776" s="5" t="s">
        <v>17</v>
      </c>
      <c r="E776" s="5" t="s">
        <v>18</v>
      </c>
      <c r="F776" s="5" t="s">
        <v>11</v>
      </c>
    </row>
    <row r="777" spans="1:6" ht="15.75" customHeight="1" x14ac:dyDescent="0.3">
      <c r="A777" s="2">
        <f t="shared" si="12"/>
        <v>774</v>
      </c>
      <c r="B777" s="3">
        <v>202331182</v>
      </c>
      <c r="C777" s="4" t="s">
        <v>918</v>
      </c>
      <c r="D777" s="5" t="s">
        <v>59</v>
      </c>
      <c r="E777" s="5" t="s">
        <v>141</v>
      </c>
      <c r="F777" s="5" t="s">
        <v>11</v>
      </c>
    </row>
    <row r="778" spans="1:6" ht="15.75" customHeight="1" x14ac:dyDescent="0.3">
      <c r="A778" s="2">
        <f t="shared" si="12"/>
        <v>775</v>
      </c>
      <c r="B778" s="3">
        <v>202128093</v>
      </c>
      <c r="C778" s="4" t="s">
        <v>919</v>
      </c>
      <c r="D778" s="5" t="s">
        <v>42</v>
      </c>
      <c r="E778" s="5" t="s">
        <v>263</v>
      </c>
      <c r="F778" s="5" t="s">
        <v>11</v>
      </c>
    </row>
    <row r="779" spans="1:6" ht="15.75" customHeight="1" x14ac:dyDescent="0.3">
      <c r="A779" s="2">
        <f t="shared" si="12"/>
        <v>776</v>
      </c>
      <c r="B779" s="3">
        <v>300848161</v>
      </c>
      <c r="C779" s="4" t="s">
        <v>920</v>
      </c>
      <c r="D779" s="5" t="s">
        <v>59</v>
      </c>
      <c r="E779" s="5" t="s">
        <v>101</v>
      </c>
      <c r="F779" s="5" t="s">
        <v>11</v>
      </c>
    </row>
    <row r="780" spans="1:6" ht="15.75" customHeight="1" x14ac:dyDescent="0.3">
      <c r="A780" s="2">
        <f t="shared" si="12"/>
        <v>777</v>
      </c>
      <c r="B780" s="3">
        <v>306652918</v>
      </c>
      <c r="C780" s="4" t="s">
        <v>921</v>
      </c>
      <c r="D780" s="5" t="s">
        <v>33</v>
      </c>
      <c r="E780" s="5" t="s">
        <v>922</v>
      </c>
      <c r="F780" s="5" t="s">
        <v>11</v>
      </c>
    </row>
    <row r="781" spans="1:6" ht="15.75" customHeight="1" x14ac:dyDescent="0.3">
      <c r="A781" s="2">
        <f t="shared" si="12"/>
        <v>778</v>
      </c>
      <c r="B781" s="3">
        <v>207315854</v>
      </c>
      <c r="C781" s="4" t="s">
        <v>466</v>
      </c>
      <c r="D781" s="5" t="s">
        <v>20</v>
      </c>
      <c r="E781" s="5" t="s">
        <v>182</v>
      </c>
      <c r="F781" s="5" t="s">
        <v>11</v>
      </c>
    </row>
    <row r="782" spans="1:6" ht="15.75" customHeight="1" x14ac:dyDescent="0.3">
      <c r="A782" s="2">
        <f t="shared" si="12"/>
        <v>779</v>
      </c>
      <c r="B782" s="3">
        <v>207264832</v>
      </c>
      <c r="C782" s="4" t="s">
        <v>923</v>
      </c>
      <c r="D782" s="5" t="s">
        <v>39</v>
      </c>
      <c r="E782" s="5" t="s">
        <v>40</v>
      </c>
      <c r="F782" s="5" t="s">
        <v>11</v>
      </c>
    </row>
    <row r="783" spans="1:6" ht="15.75" customHeight="1" x14ac:dyDescent="0.3">
      <c r="A783" s="2">
        <f t="shared" si="12"/>
        <v>780</v>
      </c>
      <c r="B783" s="3">
        <v>207250304</v>
      </c>
      <c r="C783" s="4" t="s">
        <v>924</v>
      </c>
      <c r="D783" s="5" t="s">
        <v>39</v>
      </c>
      <c r="E783" s="5" t="s">
        <v>40</v>
      </c>
      <c r="F783" s="5" t="s">
        <v>11</v>
      </c>
    </row>
    <row r="784" spans="1:6" ht="15.75" customHeight="1" x14ac:dyDescent="0.3">
      <c r="A784" s="2">
        <f t="shared" si="12"/>
        <v>781</v>
      </c>
      <c r="B784" s="3">
        <v>200244688</v>
      </c>
      <c r="C784" s="4" t="s">
        <v>925</v>
      </c>
      <c r="D784" s="5" t="s">
        <v>42</v>
      </c>
      <c r="E784" s="5" t="s">
        <v>263</v>
      </c>
      <c r="F784" s="5" t="s">
        <v>11</v>
      </c>
    </row>
    <row r="785" spans="1:6" ht="15.75" customHeight="1" x14ac:dyDescent="0.3">
      <c r="A785" s="2">
        <f t="shared" si="12"/>
        <v>782</v>
      </c>
      <c r="B785" s="3">
        <v>207297744</v>
      </c>
      <c r="C785" s="4" t="s">
        <v>926</v>
      </c>
      <c r="D785" s="5" t="s">
        <v>36</v>
      </c>
      <c r="E785" s="5" t="s">
        <v>79</v>
      </c>
      <c r="F785" s="5" t="s">
        <v>11</v>
      </c>
    </row>
    <row r="786" spans="1:6" ht="15.75" customHeight="1" x14ac:dyDescent="0.3">
      <c r="A786" s="2">
        <f t="shared" si="12"/>
        <v>783</v>
      </c>
      <c r="B786" s="3">
        <v>307201962</v>
      </c>
      <c r="C786" s="4" t="s">
        <v>927</v>
      </c>
      <c r="D786" s="5" t="s">
        <v>33</v>
      </c>
      <c r="E786" s="5" t="s">
        <v>928</v>
      </c>
      <c r="F786" s="5" t="s">
        <v>11</v>
      </c>
    </row>
    <row r="787" spans="1:6" ht="15.75" customHeight="1" x14ac:dyDescent="0.3">
      <c r="A787" s="2">
        <f t="shared" si="12"/>
        <v>784</v>
      </c>
      <c r="B787" s="25">
        <v>307190194</v>
      </c>
      <c r="C787" s="8" t="s">
        <v>929</v>
      </c>
      <c r="D787" s="9" t="s">
        <v>20</v>
      </c>
      <c r="E787" s="9" t="s">
        <v>765</v>
      </c>
      <c r="F787" s="9" t="s">
        <v>11</v>
      </c>
    </row>
    <row r="788" spans="1:6" ht="15.75" customHeight="1" x14ac:dyDescent="0.3">
      <c r="A788" s="2">
        <f t="shared" si="12"/>
        <v>785</v>
      </c>
      <c r="B788" s="3">
        <v>200244767</v>
      </c>
      <c r="C788" s="4" t="s">
        <v>930</v>
      </c>
      <c r="D788" s="5" t="s">
        <v>42</v>
      </c>
      <c r="E788" s="5" t="s">
        <v>263</v>
      </c>
      <c r="F788" s="5" t="s">
        <v>11</v>
      </c>
    </row>
    <row r="789" spans="1:6" ht="15.75" customHeight="1" x14ac:dyDescent="0.3">
      <c r="A789" s="2">
        <f t="shared" si="12"/>
        <v>786</v>
      </c>
      <c r="B789" s="24">
        <v>307362201</v>
      </c>
      <c r="C789" s="4" t="s">
        <v>931</v>
      </c>
      <c r="D789" s="5" t="s">
        <v>20</v>
      </c>
      <c r="E789" s="5" t="s">
        <v>71</v>
      </c>
      <c r="F789" s="5" t="s">
        <v>11</v>
      </c>
    </row>
    <row r="790" spans="1:6" ht="15.75" customHeight="1" x14ac:dyDescent="0.3">
      <c r="A790" s="2">
        <f t="shared" si="12"/>
        <v>787</v>
      </c>
      <c r="B790" s="3">
        <v>200547634</v>
      </c>
      <c r="C790" s="4" t="s">
        <v>932</v>
      </c>
      <c r="D790" s="5" t="s">
        <v>59</v>
      </c>
      <c r="E790" s="5" t="s">
        <v>63</v>
      </c>
      <c r="F790" s="5" t="s">
        <v>87</v>
      </c>
    </row>
    <row r="791" spans="1:6" ht="15.75" customHeight="1" x14ac:dyDescent="0.3">
      <c r="A791" s="2">
        <f t="shared" si="12"/>
        <v>788</v>
      </c>
      <c r="B791" s="3">
        <v>205768087</v>
      </c>
      <c r="C791" s="4" t="s">
        <v>933</v>
      </c>
      <c r="D791" s="5" t="s">
        <v>59</v>
      </c>
      <c r="E791" s="5" t="s">
        <v>63</v>
      </c>
      <c r="F791" s="5" t="s">
        <v>87</v>
      </c>
    </row>
    <row r="792" spans="1:6" ht="15.75" customHeight="1" x14ac:dyDescent="0.3">
      <c r="A792" s="2">
        <f t="shared" si="12"/>
        <v>789</v>
      </c>
      <c r="B792" s="3">
        <v>200605292</v>
      </c>
      <c r="C792" s="4" t="s">
        <v>934</v>
      </c>
      <c r="D792" s="5" t="s">
        <v>20</v>
      </c>
      <c r="E792" s="5" t="s">
        <v>21</v>
      </c>
      <c r="F792" s="5" t="s">
        <v>87</v>
      </c>
    </row>
    <row r="793" spans="1:6" ht="15.75" customHeight="1" x14ac:dyDescent="0.3">
      <c r="A793" s="2">
        <f t="shared" si="12"/>
        <v>790</v>
      </c>
      <c r="B793" s="3">
        <v>200126834</v>
      </c>
      <c r="C793" s="4" t="s">
        <v>935</v>
      </c>
      <c r="D793" s="5" t="s">
        <v>17</v>
      </c>
      <c r="E793" s="5" t="s">
        <v>103</v>
      </c>
      <c r="F793" s="5" t="s">
        <v>87</v>
      </c>
    </row>
    <row r="794" spans="1:6" ht="15.75" customHeight="1" x14ac:dyDescent="0.3">
      <c r="A794" s="2">
        <f t="shared" si="12"/>
        <v>791</v>
      </c>
      <c r="B794" s="3">
        <v>200851914</v>
      </c>
      <c r="C794" s="4" t="s">
        <v>936</v>
      </c>
      <c r="D794" s="5" t="s">
        <v>13</v>
      </c>
      <c r="E794" s="5" t="s">
        <v>205</v>
      </c>
      <c r="F794" s="5" t="s">
        <v>87</v>
      </c>
    </row>
    <row r="795" spans="1:6" ht="15.75" customHeight="1" x14ac:dyDescent="0.3">
      <c r="A795" s="2">
        <f t="shared" si="12"/>
        <v>792</v>
      </c>
      <c r="B795" s="3">
        <v>200468069</v>
      </c>
      <c r="C795" s="4" t="s">
        <v>937</v>
      </c>
      <c r="D795" s="5" t="s">
        <v>20</v>
      </c>
      <c r="E795" s="5" t="s">
        <v>938</v>
      </c>
      <c r="F795" s="5" t="s">
        <v>87</v>
      </c>
    </row>
    <row r="796" spans="1:6" ht="28.5" customHeight="1" x14ac:dyDescent="0.3">
      <c r="A796" s="2">
        <f t="shared" si="12"/>
        <v>793</v>
      </c>
      <c r="B796" s="3">
        <v>206922060</v>
      </c>
      <c r="C796" s="6" t="s">
        <v>939</v>
      </c>
      <c r="D796" s="5" t="s">
        <v>59</v>
      </c>
      <c r="E796" s="5" t="s">
        <v>141</v>
      </c>
      <c r="F796" s="5" t="s">
        <v>87</v>
      </c>
    </row>
    <row r="797" spans="1:6" ht="15.75" customHeight="1" x14ac:dyDescent="0.3">
      <c r="A797" s="2">
        <f t="shared" si="12"/>
        <v>794</v>
      </c>
      <c r="B797" s="3">
        <v>200240495</v>
      </c>
      <c r="C797" s="4" t="s">
        <v>940</v>
      </c>
      <c r="D797" s="5" t="s">
        <v>42</v>
      </c>
      <c r="E797" s="5" t="s">
        <v>43</v>
      </c>
      <c r="F797" s="5" t="s">
        <v>87</v>
      </c>
    </row>
    <row r="798" spans="1:6" ht="15.75" customHeight="1" x14ac:dyDescent="0.3">
      <c r="A798" s="2">
        <f t="shared" si="12"/>
        <v>795</v>
      </c>
      <c r="B798" s="3">
        <v>200349571</v>
      </c>
      <c r="C798" s="4" t="s">
        <v>941</v>
      </c>
      <c r="D798" s="5" t="s">
        <v>23</v>
      </c>
      <c r="E798" s="5" t="s">
        <v>65</v>
      </c>
      <c r="F798" s="5" t="s">
        <v>87</v>
      </c>
    </row>
    <row r="799" spans="1:6" ht="15.75" customHeight="1" x14ac:dyDescent="0.3">
      <c r="A799" s="2">
        <f t="shared" si="12"/>
        <v>796</v>
      </c>
      <c r="B799" s="3">
        <v>200564488</v>
      </c>
      <c r="C799" s="4" t="s">
        <v>942</v>
      </c>
      <c r="D799" s="5" t="s">
        <v>59</v>
      </c>
      <c r="E799" s="5" t="s">
        <v>121</v>
      </c>
      <c r="F799" s="5" t="s">
        <v>87</v>
      </c>
    </row>
    <row r="800" spans="1:6" ht="15.75" customHeight="1" x14ac:dyDescent="0.3">
      <c r="A800" s="2">
        <f t="shared" si="12"/>
        <v>797</v>
      </c>
      <c r="B800" s="3">
        <v>202645582</v>
      </c>
      <c r="C800" s="4" t="s">
        <v>943</v>
      </c>
      <c r="D800" s="5" t="s">
        <v>20</v>
      </c>
      <c r="E800" s="5" t="s">
        <v>21</v>
      </c>
      <c r="F800" s="5" t="s">
        <v>87</v>
      </c>
    </row>
    <row r="801" spans="1:6" ht="15.75" customHeight="1" x14ac:dyDescent="0.3">
      <c r="A801" s="2">
        <f t="shared" si="12"/>
        <v>798</v>
      </c>
      <c r="B801" s="3">
        <v>302798310</v>
      </c>
      <c r="C801" s="4" t="s">
        <v>944</v>
      </c>
      <c r="D801" s="5" t="s">
        <v>9</v>
      </c>
      <c r="E801" s="5" t="s">
        <v>10</v>
      </c>
      <c r="F801" s="5" t="s">
        <v>87</v>
      </c>
    </row>
    <row r="802" spans="1:6" ht="15.75" customHeight="1" x14ac:dyDescent="0.3">
      <c r="A802" s="2">
        <f t="shared" si="12"/>
        <v>799</v>
      </c>
      <c r="B802" s="3">
        <v>203627975</v>
      </c>
      <c r="C802" s="4" t="s">
        <v>945</v>
      </c>
      <c r="D802" s="5" t="s">
        <v>59</v>
      </c>
      <c r="E802" s="5" t="s">
        <v>93</v>
      </c>
      <c r="F802" s="5" t="s">
        <v>87</v>
      </c>
    </row>
    <row r="803" spans="1:6" ht="23.5" customHeight="1" x14ac:dyDescent="0.3">
      <c r="A803" s="2">
        <f t="shared" si="12"/>
        <v>800</v>
      </c>
      <c r="B803" s="3">
        <v>200605435</v>
      </c>
      <c r="C803" s="4" t="s">
        <v>946</v>
      </c>
      <c r="D803" s="5" t="s">
        <v>20</v>
      </c>
      <c r="E803" s="5" t="s">
        <v>21</v>
      </c>
      <c r="F803" s="5" t="s">
        <v>87</v>
      </c>
    </row>
    <row r="804" spans="1:6" ht="15.75" customHeight="1" x14ac:dyDescent="0.3">
      <c r="A804" s="2">
        <f t="shared" si="12"/>
        <v>801</v>
      </c>
      <c r="B804" s="3">
        <v>200672734</v>
      </c>
      <c r="C804" s="4" t="s">
        <v>947</v>
      </c>
      <c r="D804" s="5" t="s">
        <v>36</v>
      </c>
      <c r="E804" s="5" t="s">
        <v>948</v>
      </c>
      <c r="F804" s="5" t="s">
        <v>87</v>
      </c>
    </row>
    <row r="805" spans="1:6" ht="15.75" customHeight="1" x14ac:dyDescent="0.3">
      <c r="A805" s="2">
        <f t="shared" si="12"/>
        <v>802</v>
      </c>
      <c r="B805" s="3">
        <v>202273366</v>
      </c>
      <c r="C805" s="4" t="s">
        <v>949</v>
      </c>
      <c r="D805" s="5" t="s">
        <v>20</v>
      </c>
      <c r="E805" s="5" t="s">
        <v>182</v>
      </c>
      <c r="F805" s="5" t="s">
        <v>87</v>
      </c>
    </row>
    <row r="806" spans="1:6" ht="15.75" customHeight="1" x14ac:dyDescent="0.3">
      <c r="A806" s="2">
        <f t="shared" si="12"/>
        <v>803</v>
      </c>
      <c r="B806" s="3">
        <v>200547738</v>
      </c>
      <c r="C806" s="4" t="s">
        <v>950</v>
      </c>
      <c r="D806" s="5" t="s">
        <v>59</v>
      </c>
      <c r="E806" s="5" t="s">
        <v>63</v>
      </c>
      <c r="F806" s="5" t="s">
        <v>87</v>
      </c>
    </row>
    <row r="807" spans="1:6" ht="15.75" customHeight="1" x14ac:dyDescent="0.3">
      <c r="A807" s="2">
        <f t="shared" si="12"/>
        <v>804</v>
      </c>
      <c r="B807" s="3">
        <v>204757125</v>
      </c>
      <c r="C807" s="4" t="s">
        <v>951</v>
      </c>
      <c r="D807" s="5" t="s">
        <v>20</v>
      </c>
      <c r="E807" s="5" t="s">
        <v>272</v>
      </c>
      <c r="F807" s="5" t="s">
        <v>87</v>
      </c>
    </row>
    <row r="808" spans="1:6" ht="15.75" customHeight="1" x14ac:dyDescent="0.3">
      <c r="A808" s="2">
        <f t="shared" si="12"/>
        <v>805</v>
      </c>
      <c r="B808" s="3">
        <v>203025862</v>
      </c>
      <c r="C808" s="4" t="s">
        <v>952</v>
      </c>
      <c r="D808" s="5" t="s">
        <v>59</v>
      </c>
      <c r="E808" s="5" t="s">
        <v>81</v>
      </c>
      <c r="F808" s="5" t="s">
        <v>87</v>
      </c>
    </row>
    <row r="809" spans="1:6" ht="15.75" customHeight="1" x14ac:dyDescent="0.3">
      <c r="A809" s="2">
        <f t="shared" si="12"/>
        <v>806</v>
      </c>
      <c r="B809" s="3">
        <v>200579089</v>
      </c>
      <c r="C809" s="4" t="s">
        <v>953</v>
      </c>
      <c r="D809" s="5" t="s">
        <v>20</v>
      </c>
      <c r="E809" s="5" t="s">
        <v>272</v>
      </c>
      <c r="F809" s="5" t="s">
        <v>87</v>
      </c>
    </row>
    <row r="810" spans="1:6" ht="15.75" customHeight="1" x14ac:dyDescent="0.3">
      <c r="A810" s="2">
        <f t="shared" si="12"/>
        <v>807</v>
      </c>
      <c r="B810" s="3">
        <v>203202319</v>
      </c>
      <c r="C810" s="4" t="s">
        <v>954</v>
      </c>
      <c r="D810" s="5" t="s">
        <v>59</v>
      </c>
      <c r="E810" s="5" t="s">
        <v>81</v>
      </c>
      <c r="F810" s="5" t="s">
        <v>87</v>
      </c>
    </row>
    <row r="811" spans="1:6" ht="15.75" customHeight="1" x14ac:dyDescent="0.3">
      <c r="A811" s="2">
        <f t="shared" si="12"/>
        <v>808</v>
      </c>
      <c r="B811" s="3">
        <v>200136308</v>
      </c>
      <c r="C811" s="4" t="s">
        <v>955</v>
      </c>
      <c r="D811" s="5" t="s">
        <v>17</v>
      </c>
      <c r="E811" s="5" t="s">
        <v>103</v>
      </c>
      <c r="F811" s="5" t="s">
        <v>87</v>
      </c>
    </row>
    <row r="812" spans="1:6" ht="15.75" customHeight="1" x14ac:dyDescent="0.3">
      <c r="A812" s="2">
        <f t="shared" si="12"/>
        <v>809</v>
      </c>
      <c r="B812" s="3">
        <v>200441238</v>
      </c>
      <c r="C812" s="4" t="s">
        <v>956</v>
      </c>
      <c r="D812" s="5" t="s">
        <v>20</v>
      </c>
      <c r="E812" s="5" t="s">
        <v>116</v>
      </c>
      <c r="F812" s="5" t="s">
        <v>87</v>
      </c>
    </row>
    <row r="813" spans="1:6" ht="15.75" customHeight="1" x14ac:dyDescent="0.3">
      <c r="A813" s="2">
        <f t="shared" si="12"/>
        <v>810</v>
      </c>
      <c r="B813" s="3">
        <v>201891722</v>
      </c>
      <c r="C813" s="4" t="s">
        <v>957</v>
      </c>
      <c r="D813" s="5" t="s">
        <v>42</v>
      </c>
      <c r="E813" s="5" t="s">
        <v>147</v>
      </c>
      <c r="F813" s="5" t="s">
        <v>87</v>
      </c>
    </row>
    <row r="814" spans="1:6" ht="15.75" customHeight="1" x14ac:dyDescent="0.3">
      <c r="A814" s="2">
        <f t="shared" si="12"/>
        <v>811</v>
      </c>
      <c r="B814" s="3">
        <v>200961517</v>
      </c>
      <c r="C814" s="4" t="s">
        <v>958</v>
      </c>
      <c r="D814" s="5" t="s">
        <v>9</v>
      </c>
      <c r="E814" s="5" t="s">
        <v>558</v>
      </c>
      <c r="F814" s="5" t="s">
        <v>87</v>
      </c>
    </row>
    <row r="815" spans="1:6" ht="15.75" customHeight="1" x14ac:dyDescent="0.3">
      <c r="A815" s="2">
        <f t="shared" si="12"/>
        <v>812</v>
      </c>
      <c r="B815" s="3">
        <v>200570520</v>
      </c>
      <c r="C815" s="4" t="s">
        <v>959</v>
      </c>
      <c r="D815" s="5" t="s">
        <v>20</v>
      </c>
      <c r="E815" s="5" t="s">
        <v>960</v>
      </c>
      <c r="F815" s="5" t="s">
        <v>87</v>
      </c>
    </row>
    <row r="816" spans="1:6" ht="15.75" customHeight="1" x14ac:dyDescent="0.3">
      <c r="A816" s="2">
        <f t="shared" si="12"/>
        <v>813</v>
      </c>
      <c r="B816" s="3">
        <v>202282989</v>
      </c>
      <c r="C816" s="4" t="s">
        <v>961</v>
      </c>
      <c r="D816" s="5" t="s">
        <v>20</v>
      </c>
      <c r="E816" s="5" t="s">
        <v>272</v>
      </c>
      <c r="F816" s="5" t="s">
        <v>87</v>
      </c>
    </row>
    <row r="817" spans="1:6" ht="15.75" customHeight="1" x14ac:dyDescent="0.3">
      <c r="A817" s="2">
        <f t="shared" si="12"/>
        <v>814</v>
      </c>
      <c r="B817" s="3">
        <v>301520586</v>
      </c>
      <c r="C817" s="4" t="s">
        <v>962</v>
      </c>
      <c r="D817" s="5" t="s">
        <v>45</v>
      </c>
      <c r="E817" s="5" t="s">
        <v>324</v>
      </c>
      <c r="F817" s="5" t="s">
        <v>87</v>
      </c>
    </row>
    <row r="818" spans="1:6" ht="15.75" customHeight="1" x14ac:dyDescent="0.3">
      <c r="A818" s="2">
        <f t="shared" si="12"/>
        <v>815</v>
      </c>
      <c r="B818" s="3">
        <v>301088055</v>
      </c>
      <c r="C818" s="4" t="s">
        <v>963</v>
      </c>
      <c r="D818" s="5" t="s">
        <v>17</v>
      </c>
      <c r="E818" s="5" t="s">
        <v>836</v>
      </c>
      <c r="F818" s="5" t="s">
        <v>87</v>
      </c>
    </row>
    <row r="819" spans="1:6" ht="15.75" customHeight="1" x14ac:dyDescent="0.3">
      <c r="A819" s="2">
        <f t="shared" si="12"/>
        <v>816</v>
      </c>
      <c r="B819" s="7">
        <v>200479972</v>
      </c>
      <c r="C819" s="8" t="s">
        <v>964</v>
      </c>
      <c r="D819" s="9" t="s">
        <v>28</v>
      </c>
      <c r="E819" s="9" t="s">
        <v>412</v>
      </c>
      <c r="F819" s="9" t="s">
        <v>87</v>
      </c>
    </row>
    <row r="820" spans="1:6" ht="15.75" customHeight="1" x14ac:dyDescent="0.3">
      <c r="A820" s="2">
        <f t="shared" si="12"/>
        <v>817</v>
      </c>
      <c r="B820" s="3">
        <v>304417552</v>
      </c>
      <c r="C820" s="4" t="s">
        <v>965</v>
      </c>
      <c r="D820" s="5" t="s">
        <v>9</v>
      </c>
      <c r="E820" s="5" t="s">
        <v>10</v>
      </c>
      <c r="F820" s="5" t="s">
        <v>87</v>
      </c>
    </row>
    <row r="821" spans="1:6" ht="15.75" customHeight="1" x14ac:dyDescent="0.3">
      <c r="A821" s="2">
        <f t="shared" si="12"/>
        <v>818</v>
      </c>
      <c r="B821" s="3">
        <v>202159862</v>
      </c>
      <c r="C821" s="4" t="s">
        <v>966</v>
      </c>
      <c r="D821" s="5" t="s">
        <v>20</v>
      </c>
      <c r="E821" s="5" t="s">
        <v>182</v>
      </c>
      <c r="F821" s="5" t="s">
        <v>87</v>
      </c>
    </row>
    <row r="822" spans="1:6" ht="15.75" customHeight="1" x14ac:dyDescent="0.3">
      <c r="A822" s="2">
        <f t="shared" si="12"/>
        <v>819</v>
      </c>
      <c r="B822" s="3">
        <v>202567735</v>
      </c>
      <c r="C822" s="4" t="s">
        <v>967</v>
      </c>
      <c r="D822" s="5" t="s">
        <v>20</v>
      </c>
      <c r="E822" s="5" t="s">
        <v>21</v>
      </c>
      <c r="F822" s="5" t="s">
        <v>87</v>
      </c>
    </row>
    <row r="823" spans="1:6" ht="15.75" customHeight="1" x14ac:dyDescent="0.3">
      <c r="A823" s="2">
        <f t="shared" si="12"/>
        <v>820</v>
      </c>
      <c r="B823" s="3">
        <v>203740235</v>
      </c>
      <c r="C823" s="4" t="s">
        <v>968</v>
      </c>
      <c r="D823" s="5" t="s">
        <v>9</v>
      </c>
      <c r="E823" s="5" t="s">
        <v>480</v>
      </c>
      <c r="F823" s="5" t="s">
        <v>87</v>
      </c>
    </row>
    <row r="824" spans="1:6" ht="15.75" customHeight="1" x14ac:dyDescent="0.3">
      <c r="A824" s="2">
        <f t="shared" si="12"/>
        <v>821</v>
      </c>
      <c r="B824" s="3">
        <v>200047964</v>
      </c>
      <c r="C824" s="4" t="s">
        <v>969</v>
      </c>
      <c r="D824" s="5" t="s">
        <v>33</v>
      </c>
      <c r="E824" s="5" t="s">
        <v>209</v>
      </c>
      <c r="F824" s="5" t="s">
        <v>87</v>
      </c>
    </row>
    <row r="825" spans="1:6" ht="15.75" customHeight="1" x14ac:dyDescent="0.3">
      <c r="A825" s="2">
        <f t="shared" si="12"/>
        <v>822</v>
      </c>
      <c r="B825" s="3">
        <v>203391852</v>
      </c>
      <c r="C825" s="4" t="s">
        <v>970</v>
      </c>
      <c r="D825" s="5" t="s">
        <v>59</v>
      </c>
      <c r="E825" s="5" t="s">
        <v>121</v>
      </c>
      <c r="F825" s="5" t="s">
        <v>87</v>
      </c>
    </row>
    <row r="826" spans="1:6" ht="15.75" customHeight="1" x14ac:dyDescent="0.3">
      <c r="A826" s="2">
        <f t="shared" si="12"/>
        <v>823</v>
      </c>
      <c r="B826" s="3">
        <v>200408363</v>
      </c>
      <c r="C826" s="4" t="s">
        <v>971</v>
      </c>
      <c r="D826" s="5" t="s">
        <v>53</v>
      </c>
      <c r="E826" s="5" t="s">
        <v>73</v>
      </c>
      <c r="F826" s="5" t="s">
        <v>87</v>
      </c>
    </row>
    <row r="827" spans="1:6" ht="23.5" customHeight="1" x14ac:dyDescent="0.3">
      <c r="A827" s="2">
        <f t="shared" si="12"/>
        <v>824</v>
      </c>
      <c r="B827" s="3">
        <v>201538312</v>
      </c>
      <c r="C827" s="4" t="s">
        <v>972</v>
      </c>
      <c r="D827" s="5" t="s">
        <v>9</v>
      </c>
      <c r="E827" s="5" t="s">
        <v>10</v>
      </c>
      <c r="F827" s="5" t="s">
        <v>87</v>
      </c>
    </row>
    <row r="828" spans="1:6" ht="15.75" customHeight="1" x14ac:dyDescent="0.3">
      <c r="A828" s="2">
        <f t="shared" si="12"/>
        <v>825</v>
      </c>
      <c r="B828" s="3">
        <v>300825998</v>
      </c>
      <c r="C828" s="4" t="s">
        <v>973</v>
      </c>
      <c r="D828" s="5" t="s">
        <v>20</v>
      </c>
      <c r="E828" s="5" t="s">
        <v>272</v>
      </c>
      <c r="F828" s="5" t="s">
        <v>11</v>
      </c>
    </row>
    <row r="829" spans="1:6" ht="15.75" customHeight="1" x14ac:dyDescent="0.3">
      <c r="A829" s="2">
        <f t="shared" si="12"/>
        <v>826</v>
      </c>
      <c r="B829" s="3">
        <v>201291281</v>
      </c>
      <c r="C829" s="4" t="s">
        <v>974</v>
      </c>
      <c r="D829" s="5" t="s">
        <v>45</v>
      </c>
      <c r="E829" s="5" t="s">
        <v>324</v>
      </c>
      <c r="F829" s="5" t="s">
        <v>87</v>
      </c>
    </row>
    <row r="830" spans="1:6" ht="15.75" customHeight="1" x14ac:dyDescent="0.3">
      <c r="A830" s="2">
        <f t="shared" si="12"/>
        <v>827</v>
      </c>
      <c r="B830" s="3">
        <v>300070981</v>
      </c>
      <c r="C830" s="4" t="s">
        <v>975</v>
      </c>
      <c r="D830" s="5" t="s">
        <v>28</v>
      </c>
      <c r="E830" s="5" t="s">
        <v>976</v>
      </c>
      <c r="F830" s="5" t="s">
        <v>87</v>
      </c>
    </row>
    <row r="831" spans="1:6" ht="28.5" customHeight="1" x14ac:dyDescent="0.3">
      <c r="A831" s="2">
        <f t="shared" si="12"/>
        <v>828</v>
      </c>
      <c r="B831" s="3">
        <v>200577234</v>
      </c>
      <c r="C831" s="6" t="s">
        <v>977</v>
      </c>
      <c r="D831" s="5" t="s">
        <v>20</v>
      </c>
      <c r="E831" s="5" t="s">
        <v>272</v>
      </c>
      <c r="F831" s="5" t="s">
        <v>87</v>
      </c>
    </row>
    <row r="832" spans="1:6" ht="15.75" customHeight="1" x14ac:dyDescent="0.3">
      <c r="A832" s="2">
        <f t="shared" si="12"/>
        <v>829</v>
      </c>
      <c r="B832" s="3">
        <v>202419411</v>
      </c>
      <c r="C832" s="4" t="s">
        <v>978</v>
      </c>
      <c r="D832" s="5" t="s">
        <v>20</v>
      </c>
      <c r="E832" s="5" t="s">
        <v>272</v>
      </c>
      <c r="F832" s="5" t="s">
        <v>87</v>
      </c>
    </row>
    <row r="833" spans="1:6" ht="15.75" customHeight="1" x14ac:dyDescent="0.3">
      <c r="A833" s="2">
        <f t="shared" si="12"/>
        <v>830</v>
      </c>
      <c r="B833" s="3">
        <v>305513909</v>
      </c>
      <c r="C833" s="4" t="s">
        <v>979</v>
      </c>
      <c r="D833" s="5" t="s">
        <v>59</v>
      </c>
      <c r="E833" s="5" t="s">
        <v>141</v>
      </c>
      <c r="F833" s="5" t="s">
        <v>87</v>
      </c>
    </row>
    <row r="834" spans="1:6" ht="15.75" customHeight="1" x14ac:dyDescent="0.3">
      <c r="A834" s="2">
        <f t="shared" si="12"/>
        <v>831</v>
      </c>
      <c r="B834" s="3">
        <v>202954024</v>
      </c>
      <c r="C834" s="4" t="s">
        <v>980</v>
      </c>
      <c r="D834" s="5" t="s">
        <v>13</v>
      </c>
      <c r="E834" s="5" t="s">
        <v>205</v>
      </c>
      <c r="F834" s="5" t="s">
        <v>87</v>
      </c>
    </row>
    <row r="835" spans="1:6" ht="15.75" customHeight="1" x14ac:dyDescent="0.3">
      <c r="A835" s="2">
        <f t="shared" si="12"/>
        <v>832</v>
      </c>
      <c r="B835" s="3">
        <v>203174647</v>
      </c>
      <c r="C835" s="4" t="s">
        <v>981</v>
      </c>
      <c r="D835" s="5" t="s">
        <v>20</v>
      </c>
      <c r="E835" s="5" t="s">
        <v>960</v>
      </c>
      <c r="F835" s="5" t="s">
        <v>87</v>
      </c>
    </row>
    <row r="836" spans="1:6" ht="15.75" customHeight="1" x14ac:dyDescent="0.3">
      <c r="A836" s="2">
        <f t="shared" si="12"/>
        <v>833</v>
      </c>
      <c r="B836" s="3">
        <v>302315143</v>
      </c>
      <c r="C836" s="4" t="s">
        <v>982</v>
      </c>
      <c r="D836" s="5" t="s">
        <v>20</v>
      </c>
      <c r="E836" s="5" t="s">
        <v>938</v>
      </c>
      <c r="F836" s="5" t="s">
        <v>87</v>
      </c>
    </row>
    <row r="837" spans="1:6" ht="15.75" customHeight="1" x14ac:dyDescent="0.3">
      <c r="A837" s="2">
        <f t="shared" si="12"/>
        <v>834</v>
      </c>
      <c r="B837" s="3">
        <v>303340414</v>
      </c>
      <c r="C837" s="4" t="s">
        <v>983</v>
      </c>
      <c r="D837" s="5" t="s">
        <v>59</v>
      </c>
      <c r="E837" s="5" t="s">
        <v>81</v>
      </c>
      <c r="F837" s="5" t="s">
        <v>87</v>
      </c>
    </row>
    <row r="838" spans="1:6" ht="15.75" customHeight="1" x14ac:dyDescent="0.3">
      <c r="A838" s="2">
        <f t="shared" ref="A838:A901" si="13">+A837+1</f>
        <v>835</v>
      </c>
      <c r="B838" s="3">
        <v>301955170</v>
      </c>
      <c r="C838" s="4" t="s">
        <v>984</v>
      </c>
      <c r="D838" s="5" t="s">
        <v>23</v>
      </c>
      <c r="E838" s="5" t="s">
        <v>330</v>
      </c>
      <c r="F838" s="5" t="s">
        <v>87</v>
      </c>
    </row>
    <row r="839" spans="1:6" ht="15.75" customHeight="1" x14ac:dyDescent="0.3">
      <c r="A839" s="2">
        <f t="shared" si="13"/>
        <v>836</v>
      </c>
      <c r="B839" s="3">
        <v>200599475</v>
      </c>
      <c r="C839" s="4" t="s">
        <v>985</v>
      </c>
      <c r="D839" s="5" t="s">
        <v>20</v>
      </c>
      <c r="E839" s="5" t="s">
        <v>156</v>
      </c>
      <c r="F839" s="5" t="s">
        <v>87</v>
      </c>
    </row>
    <row r="840" spans="1:6" ht="15.75" customHeight="1" x14ac:dyDescent="0.3">
      <c r="A840" s="2">
        <f t="shared" si="13"/>
        <v>837</v>
      </c>
      <c r="B840" s="3">
        <v>301397161</v>
      </c>
      <c r="C840" s="4" t="s">
        <v>986</v>
      </c>
      <c r="D840" s="5" t="s">
        <v>59</v>
      </c>
      <c r="E840" s="5" t="s">
        <v>93</v>
      </c>
      <c r="F840" s="5" t="s">
        <v>87</v>
      </c>
    </row>
    <row r="841" spans="1:6" ht="15.75" customHeight="1" x14ac:dyDescent="0.3">
      <c r="A841" s="2">
        <f t="shared" si="13"/>
        <v>838</v>
      </c>
      <c r="B841" s="3">
        <v>301670044</v>
      </c>
      <c r="C841" s="4" t="s">
        <v>987</v>
      </c>
      <c r="D841" s="5" t="s">
        <v>59</v>
      </c>
      <c r="E841" s="5" t="s">
        <v>67</v>
      </c>
      <c r="F841" s="5" t="s">
        <v>87</v>
      </c>
    </row>
    <row r="842" spans="1:6" ht="15.75" customHeight="1" x14ac:dyDescent="0.3">
      <c r="A842" s="2">
        <f t="shared" si="13"/>
        <v>839</v>
      </c>
      <c r="B842" s="3">
        <v>200452983</v>
      </c>
      <c r="C842" s="4" t="s">
        <v>988</v>
      </c>
      <c r="D842" s="5" t="s">
        <v>20</v>
      </c>
      <c r="E842" s="5" t="s">
        <v>57</v>
      </c>
      <c r="F842" s="5" t="s">
        <v>87</v>
      </c>
    </row>
    <row r="843" spans="1:6" ht="15.75" customHeight="1" x14ac:dyDescent="0.3">
      <c r="A843" s="2">
        <f t="shared" si="13"/>
        <v>840</v>
      </c>
      <c r="B843" s="3">
        <v>303129319</v>
      </c>
      <c r="C843" s="4" t="s">
        <v>989</v>
      </c>
      <c r="D843" s="5" t="s">
        <v>36</v>
      </c>
      <c r="E843" s="5" t="s">
        <v>37</v>
      </c>
      <c r="F843" s="5" t="s">
        <v>87</v>
      </c>
    </row>
    <row r="844" spans="1:6" ht="15.75" customHeight="1" x14ac:dyDescent="0.3">
      <c r="A844" s="2">
        <f t="shared" si="13"/>
        <v>841</v>
      </c>
      <c r="B844" s="3">
        <v>200903659</v>
      </c>
      <c r="C844" s="4" t="s">
        <v>990</v>
      </c>
      <c r="D844" s="5" t="s">
        <v>42</v>
      </c>
      <c r="E844" s="5" t="s">
        <v>170</v>
      </c>
      <c r="F844" s="5" t="s">
        <v>87</v>
      </c>
    </row>
    <row r="845" spans="1:6" ht="15.75" customHeight="1" x14ac:dyDescent="0.3">
      <c r="A845" s="2">
        <f t="shared" si="13"/>
        <v>842</v>
      </c>
      <c r="B845" s="3">
        <v>303369280</v>
      </c>
      <c r="C845" s="4" t="s">
        <v>991</v>
      </c>
      <c r="D845" s="5" t="s">
        <v>20</v>
      </c>
      <c r="E845" s="5" t="s">
        <v>272</v>
      </c>
      <c r="F845" s="5" t="s">
        <v>87</v>
      </c>
    </row>
    <row r="846" spans="1:6" ht="15.75" customHeight="1" x14ac:dyDescent="0.3">
      <c r="A846" s="2">
        <f t="shared" si="13"/>
        <v>843</v>
      </c>
      <c r="B846" s="3">
        <v>301079042</v>
      </c>
      <c r="C846" s="4" t="s">
        <v>992</v>
      </c>
      <c r="D846" s="5" t="s">
        <v>59</v>
      </c>
      <c r="E846" s="5" t="s">
        <v>63</v>
      </c>
      <c r="F846" s="5" t="s">
        <v>87</v>
      </c>
    </row>
    <row r="847" spans="1:6" ht="15.75" customHeight="1" x14ac:dyDescent="0.3">
      <c r="A847" s="2">
        <f t="shared" si="13"/>
        <v>844</v>
      </c>
      <c r="B847" s="3">
        <v>301607223</v>
      </c>
      <c r="C847" s="4" t="s">
        <v>993</v>
      </c>
      <c r="D847" s="5" t="s">
        <v>9</v>
      </c>
      <c r="E847" s="5" t="s">
        <v>10</v>
      </c>
      <c r="F847" s="5" t="s">
        <v>87</v>
      </c>
    </row>
    <row r="848" spans="1:6" ht="15.75" customHeight="1" x14ac:dyDescent="0.3">
      <c r="A848" s="2">
        <f t="shared" si="13"/>
        <v>845</v>
      </c>
      <c r="B848" s="3">
        <v>201175092</v>
      </c>
      <c r="C848" s="4" t="s">
        <v>994</v>
      </c>
      <c r="D848" s="5" t="s">
        <v>39</v>
      </c>
      <c r="E848" s="5" t="s">
        <v>40</v>
      </c>
      <c r="F848" s="5" t="s">
        <v>11</v>
      </c>
    </row>
    <row r="849" spans="1:6" ht="15.75" customHeight="1" x14ac:dyDescent="0.3">
      <c r="A849" s="2">
        <f t="shared" si="13"/>
        <v>846</v>
      </c>
      <c r="B849" s="3">
        <v>300990178</v>
      </c>
      <c r="C849" s="4" t="s">
        <v>995</v>
      </c>
      <c r="D849" s="5" t="s">
        <v>17</v>
      </c>
      <c r="E849" s="5" t="s">
        <v>103</v>
      </c>
      <c r="F849" s="5" t="s">
        <v>87</v>
      </c>
    </row>
    <row r="850" spans="1:6" ht="15.75" customHeight="1" x14ac:dyDescent="0.3">
      <c r="A850" s="2">
        <f t="shared" si="13"/>
        <v>847</v>
      </c>
      <c r="B850" s="3">
        <v>201290655</v>
      </c>
      <c r="C850" s="4" t="s">
        <v>996</v>
      </c>
      <c r="D850" s="5" t="s">
        <v>45</v>
      </c>
      <c r="E850" s="5" t="s">
        <v>324</v>
      </c>
      <c r="F850" s="5" t="s">
        <v>87</v>
      </c>
    </row>
    <row r="851" spans="1:6" ht="15.75" customHeight="1" x14ac:dyDescent="0.3">
      <c r="A851" s="2">
        <f t="shared" si="13"/>
        <v>848</v>
      </c>
      <c r="B851" s="7">
        <v>301219183</v>
      </c>
      <c r="C851" s="8" t="s">
        <v>997</v>
      </c>
      <c r="D851" s="9" t="s">
        <v>42</v>
      </c>
      <c r="E851" s="9" t="s">
        <v>43</v>
      </c>
      <c r="F851" s="9" t="s">
        <v>87</v>
      </c>
    </row>
    <row r="852" spans="1:6" ht="15.75" customHeight="1" x14ac:dyDescent="0.3">
      <c r="A852" s="2">
        <f t="shared" si="13"/>
        <v>849</v>
      </c>
      <c r="B852" s="3">
        <v>301952183</v>
      </c>
      <c r="C852" s="4" t="s">
        <v>998</v>
      </c>
      <c r="D852" s="5" t="s">
        <v>13</v>
      </c>
      <c r="E852" s="5" t="s">
        <v>788</v>
      </c>
      <c r="F852" s="5" t="s">
        <v>87</v>
      </c>
    </row>
    <row r="853" spans="1:6" ht="15.75" customHeight="1" x14ac:dyDescent="0.3">
      <c r="A853" s="2">
        <f t="shared" si="13"/>
        <v>850</v>
      </c>
      <c r="B853" s="3">
        <v>301901816</v>
      </c>
      <c r="C853" s="4" t="s">
        <v>999</v>
      </c>
      <c r="D853" s="5" t="s">
        <v>28</v>
      </c>
      <c r="E853" s="5" t="s">
        <v>412</v>
      </c>
      <c r="F853" s="5" t="s">
        <v>87</v>
      </c>
    </row>
    <row r="854" spans="1:6" ht="15.75" customHeight="1" x14ac:dyDescent="0.3">
      <c r="A854" s="2">
        <f t="shared" si="13"/>
        <v>851</v>
      </c>
      <c r="B854" s="3">
        <v>203303818</v>
      </c>
      <c r="C854" s="4" t="s">
        <v>1000</v>
      </c>
      <c r="D854" s="5" t="s">
        <v>59</v>
      </c>
      <c r="E854" s="5" t="s">
        <v>60</v>
      </c>
      <c r="F854" s="5" t="s">
        <v>87</v>
      </c>
    </row>
    <row r="855" spans="1:6" ht="15.75" customHeight="1" x14ac:dyDescent="0.3">
      <c r="A855" s="2">
        <f t="shared" si="13"/>
        <v>852</v>
      </c>
      <c r="B855" s="3">
        <v>206978102</v>
      </c>
      <c r="C855" s="4" t="s">
        <v>1001</v>
      </c>
      <c r="D855" s="5" t="s">
        <v>20</v>
      </c>
      <c r="E855" s="5" t="s">
        <v>960</v>
      </c>
      <c r="F855" s="5" t="s">
        <v>87</v>
      </c>
    </row>
    <row r="856" spans="1:6" ht="15.75" customHeight="1" x14ac:dyDescent="0.3">
      <c r="A856" s="2">
        <f t="shared" si="13"/>
        <v>853</v>
      </c>
      <c r="B856" s="3">
        <v>304842151</v>
      </c>
      <c r="C856" s="4" t="s">
        <v>1002</v>
      </c>
      <c r="D856" s="5" t="s">
        <v>59</v>
      </c>
      <c r="E856" s="5" t="s">
        <v>63</v>
      </c>
      <c r="F856" s="5" t="s">
        <v>11</v>
      </c>
    </row>
    <row r="857" spans="1:6" ht="15.75" customHeight="1" x14ac:dyDescent="0.3">
      <c r="A857" s="2">
        <f t="shared" si="13"/>
        <v>854</v>
      </c>
      <c r="B857" s="3">
        <v>303365026</v>
      </c>
      <c r="C857" s="4" t="s">
        <v>1003</v>
      </c>
      <c r="D857" s="5" t="s">
        <v>36</v>
      </c>
      <c r="E857" s="5" t="s">
        <v>1004</v>
      </c>
      <c r="F857" s="5" t="s">
        <v>87</v>
      </c>
    </row>
    <row r="858" spans="1:6" ht="15.75" customHeight="1" x14ac:dyDescent="0.3">
      <c r="A858" s="2">
        <f t="shared" si="13"/>
        <v>855</v>
      </c>
      <c r="B858" s="3">
        <v>200992329</v>
      </c>
      <c r="C858" s="4" t="s">
        <v>1005</v>
      </c>
      <c r="D858" s="5" t="s">
        <v>59</v>
      </c>
      <c r="E858" s="5" t="s">
        <v>141</v>
      </c>
      <c r="F858" s="5" t="s">
        <v>87</v>
      </c>
    </row>
    <row r="859" spans="1:6" ht="15.75" customHeight="1" x14ac:dyDescent="0.3">
      <c r="A859" s="2">
        <f t="shared" si="13"/>
        <v>856</v>
      </c>
      <c r="B859" s="3">
        <v>304855959</v>
      </c>
      <c r="C859" s="4" t="s">
        <v>1006</v>
      </c>
      <c r="D859" s="5" t="s">
        <v>50</v>
      </c>
      <c r="E859" s="5" t="s">
        <v>660</v>
      </c>
      <c r="F859" s="5" t="s">
        <v>87</v>
      </c>
    </row>
    <row r="860" spans="1:6" ht="15.75" customHeight="1" x14ac:dyDescent="0.3">
      <c r="A860" s="2">
        <f t="shared" si="13"/>
        <v>857</v>
      </c>
      <c r="B860" s="3">
        <v>301772320</v>
      </c>
      <c r="C860" s="4" t="s">
        <v>1007</v>
      </c>
      <c r="D860" s="5" t="s">
        <v>9</v>
      </c>
      <c r="E860" s="5" t="s">
        <v>480</v>
      </c>
      <c r="F860" s="5" t="s">
        <v>87</v>
      </c>
    </row>
    <row r="861" spans="1:6" ht="15.75" customHeight="1" x14ac:dyDescent="0.3">
      <c r="A861" s="2">
        <f t="shared" si="13"/>
        <v>858</v>
      </c>
      <c r="B861" s="3">
        <v>200730044</v>
      </c>
      <c r="C861" s="4" t="s">
        <v>1008</v>
      </c>
      <c r="D861" s="5" t="s">
        <v>9</v>
      </c>
      <c r="E861" s="5" t="s">
        <v>245</v>
      </c>
      <c r="F861" s="5" t="s">
        <v>87</v>
      </c>
    </row>
    <row r="862" spans="1:6" ht="15.75" customHeight="1" x14ac:dyDescent="0.3">
      <c r="A862" s="2">
        <f t="shared" si="13"/>
        <v>859</v>
      </c>
      <c r="B862" s="3">
        <v>305014397</v>
      </c>
      <c r="C862" s="4" t="s">
        <v>1009</v>
      </c>
      <c r="D862" s="5" t="s">
        <v>53</v>
      </c>
      <c r="E862" s="5" t="s">
        <v>73</v>
      </c>
      <c r="F862" s="5" t="s">
        <v>87</v>
      </c>
    </row>
    <row r="863" spans="1:6" ht="15.75" customHeight="1" x14ac:dyDescent="0.3">
      <c r="A863" s="2">
        <f t="shared" si="13"/>
        <v>860</v>
      </c>
      <c r="B863" s="3">
        <v>304928383</v>
      </c>
      <c r="C863" s="4" t="s">
        <v>1010</v>
      </c>
      <c r="D863" s="5" t="s">
        <v>20</v>
      </c>
      <c r="E863" s="5" t="s">
        <v>765</v>
      </c>
      <c r="F863" s="5" t="s">
        <v>87</v>
      </c>
    </row>
    <row r="864" spans="1:6" ht="15.75" customHeight="1" x14ac:dyDescent="0.3">
      <c r="A864" s="2">
        <f t="shared" si="13"/>
        <v>861</v>
      </c>
      <c r="B864" s="3">
        <v>203680936</v>
      </c>
      <c r="C864" s="4" t="s">
        <v>1011</v>
      </c>
      <c r="D864" s="5" t="s">
        <v>36</v>
      </c>
      <c r="E864" s="5" t="s">
        <v>37</v>
      </c>
      <c r="F864" s="5" t="s">
        <v>87</v>
      </c>
    </row>
    <row r="865" spans="1:6" ht="15.75" customHeight="1" x14ac:dyDescent="0.3">
      <c r="A865" s="2">
        <f t="shared" si="13"/>
        <v>862</v>
      </c>
      <c r="B865" s="3">
        <v>200145906</v>
      </c>
      <c r="C865" s="4" t="s">
        <v>1012</v>
      </c>
      <c r="D865" s="5" t="s">
        <v>17</v>
      </c>
      <c r="E865" s="5" t="s">
        <v>18</v>
      </c>
      <c r="F865" s="5" t="s">
        <v>87</v>
      </c>
    </row>
    <row r="866" spans="1:6" ht="15.75" customHeight="1" x14ac:dyDescent="0.3">
      <c r="A866" s="2">
        <f t="shared" si="13"/>
        <v>863</v>
      </c>
      <c r="B866" s="3">
        <v>303795765</v>
      </c>
      <c r="C866" s="4" t="s">
        <v>1013</v>
      </c>
      <c r="D866" s="5" t="s">
        <v>59</v>
      </c>
      <c r="E866" s="5" t="s">
        <v>101</v>
      </c>
      <c r="F866" s="5" t="s">
        <v>87</v>
      </c>
    </row>
    <row r="867" spans="1:6" ht="15.75" customHeight="1" x14ac:dyDescent="0.3">
      <c r="A867" s="2">
        <f t="shared" si="13"/>
        <v>864</v>
      </c>
      <c r="B867" s="3">
        <v>303090472</v>
      </c>
      <c r="C867" s="4" t="s">
        <v>1014</v>
      </c>
      <c r="D867" s="5" t="s">
        <v>36</v>
      </c>
      <c r="E867" s="5" t="s">
        <v>1015</v>
      </c>
      <c r="F867" s="5" t="s">
        <v>87</v>
      </c>
    </row>
    <row r="868" spans="1:6" ht="15.75" customHeight="1" x14ac:dyDescent="0.3">
      <c r="A868" s="2">
        <f t="shared" si="13"/>
        <v>865</v>
      </c>
      <c r="B868" s="3">
        <v>202349680</v>
      </c>
      <c r="C868" s="4" t="s">
        <v>1016</v>
      </c>
      <c r="D868" s="5" t="s">
        <v>28</v>
      </c>
      <c r="E868" s="5" t="s">
        <v>89</v>
      </c>
      <c r="F868" s="5" t="s">
        <v>87</v>
      </c>
    </row>
    <row r="869" spans="1:6" ht="15.75" customHeight="1" x14ac:dyDescent="0.3">
      <c r="A869" s="2">
        <f t="shared" si="13"/>
        <v>866</v>
      </c>
      <c r="B869" s="3">
        <v>306856805</v>
      </c>
      <c r="C869" s="4" t="s">
        <v>1017</v>
      </c>
      <c r="D869" s="5" t="s">
        <v>39</v>
      </c>
      <c r="E869" s="5" t="s">
        <v>40</v>
      </c>
      <c r="F869" s="5" t="s">
        <v>87</v>
      </c>
    </row>
    <row r="870" spans="1:6" ht="15.75" customHeight="1" x14ac:dyDescent="0.3">
      <c r="A870" s="2">
        <f t="shared" si="13"/>
        <v>867</v>
      </c>
      <c r="B870" s="3">
        <v>300529645</v>
      </c>
      <c r="C870" s="4" t="s">
        <v>1018</v>
      </c>
      <c r="D870" s="5" t="s">
        <v>50</v>
      </c>
      <c r="E870" s="5" t="s">
        <v>1019</v>
      </c>
      <c r="F870" s="5" t="s">
        <v>87</v>
      </c>
    </row>
    <row r="871" spans="1:6" ht="15.75" customHeight="1" x14ac:dyDescent="0.3">
      <c r="A871" s="2">
        <f t="shared" si="13"/>
        <v>868</v>
      </c>
      <c r="B871" s="3">
        <v>306234660</v>
      </c>
      <c r="C871" s="4" t="s">
        <v>1020</v>
      </c>
      <c r="D871" s="5" t="s">
        <v>20</v>
      </c>
      <c r="E871" s="5" t="s">
        <v>71</v>
      </c>
      <c r="F871" s="5" t="s">
        <v>87</v>
      </c>
    </row>
    <row r="872" spans="1:6" ht="15.75" customHeight="1" x14ac:dyDescent="0.3">
      <c r="A872" s="2">
        <f t="shared" si="13"/>
        <v>869</v>
      </c>
      <c r="B872" s="3">
        <v>301040757</v>
      </c>
      <c r="C872" s="4" t="s">
        <v>1021</v>
      </c>
      <c r="D872" s="5" t="s">
        <v>33</v>
      </c>
      <c r="E872" s="5" t="s">
        <v>1022</v>
      </c>
      <c r="F872" s="5" t="s">
        <v>87</v>
      </c>
    </row>
    <row r="873" spans="1:6" ht="15.75" customHeight="1" x14ac:dyDescent="0.3">
      <c r="A873" s="2">
        <f t="shared" si="13"/>
        <v>870</v>
      </c>
      <c r="B873" s="3">
        <v>305088550</v>
      </c>
      <c r="C873" s="4" t="s">
        <v>1023</v>
      </c>
      <c r="D873" s="5" t="s">
        <v>59</v>
      </c>
      <c r="E873" s="5" t="s">
        <v>63</v>
      </c>
      <c r="F873" s="5" t="s">
        <v>87</v>
      </c>
    </row>
    <row r="874" spans="1:6" ht="15.75" customHeight="1" x14ac:dyDescent="0.3">
      <c r="A874" s="2">
        <f t="shared" si="13"/>
        <v>871</v>
      </c>
      <c r="B874" s="3">
        <v>304861595</v>
      </c>
      <c r="C874" s="4" t="s">
        <v>1024</v>
      </c>
      <c r="D874" s="5" t="s">
        <v>45</v>
      </c>
      <c r="E874" s="5" t="s">
        <v>472</v>
      </c>
      <c r="F874" s="5" t="s">
        <v>87</v>
      </c>
    </row>
    <row r="875" spans="1:6" ht="15.75" customHeight="1" x14ac:dyDescent="0.3">
      <c r="A875" s="2">
        <f t="shared" si="13"/>
        <v>872</v>
      </c>
      <c r="B875" s="3">
        <v>305706080</v>
      </c>
      <c r="C875" s="4" t="s">
        <v>1025</v>
      </c>
      <c r="D875" s="5" t="s">
        <v>59</v>
      </c>
      <c r="E875" s="5" t="s">
        <v>141</v>
      </c>
      <c r="F875" s="5" t="s">
        <v>87</v>
      </c>
    </row>
    <row r="876" spans="1:6" ht="15.75" customHeight="1" x14ac:dyDescent="0.3">
      <c r="A876" s="2">
        <f t="shared" si="13"/>
        <v>873</v>
      </c>
      <c r="B876" s="3">
        <v>200972850</v>
      </c>
      <c r="C876" s="4" t="s">
        <v>1026</v>
      </c>
      <c r="D876" s="5" t="s">
        <v>9</v>
      </c>
      <c r="E876" s="5" t="s">
        <v>166</v>
      </c>
      <c r="F876" s="5" t="s">
        <v>11</v>
      </c>
    </row>
    <row r="877" spans="1:6" ht="15.75" customHeight="1" x14ac:dyDescent="0.3">
      <c r="A877" s="2">
        <f t="shared" si="13"/>
        <v>874</v>
      </c>
      <c r="B877" s="3">
        <v>200485239</v>
      </c>
      <c r="C877" s="4" t="s">
        <v>1027</v>
      </c>
      <c r="D877" s="5" t="s">
        <v>28</v>
      </c>
      <c r="E877" s="5" t="s">
        <v>412</v>
      </c>
      <c r="F877" s="5" t="s">
        <v>87</v>
      </c>
    </row>
    <row r="878" spans="1:6" ht="15.75" customHeight="1" x14ac:dyDescent="0.3">
      <c r="A878" s="2">
        <f t="shared" si="13"/>
        <v>875</v>
      </c>
      <c r="B878" s="3">
        <v>305701373</v>
      </c>
      <c r="C878" s="4" t="s">
        <v>1028</v>
      </c>
      <c r="D878" s="5" t="s">
        <v>59</v>
      </c>
      <c r="E878" s="5" t="s">
        <v>133</v>
      </c>
      <c r="F878" s="5" t="s">
        <v>87</v>
      </c>
    </row>
    <row r="879" spans="1:6" ht="15.75" customHeight="1" x14ac:dyDescent="0.3">
      <c r="A879" s="2">
        <f t="shared" si="13"/>
        <v>876</v>
      </c>
      <c r="B879" s="3">
        <v>204511717</v>
      </c>
      <c r="C879" s="4" t="s">
        <v>1029</v>
      </c>
      <c r="D879" s="5" t="s">
        <v>59</v>
      </c>
      <c r="E879" s="5" t="s">
        <v>60</v>
      </c>
      <c r="F879" s="5" t="s">
        <v>11</v>
      </c>
    </row>
    <row r="880" spans="1:6" ht="15.75" customHeight="1" x14ac:dyDescent="0.3">
      <c r="A880" s="2">
        <f t="shared" si="13"/>
        <v>877</v>
      </c>
      <c r="B880" s="3">
        <v>305799520</v>
      </c>
      <c r="C880" s="4" t="s">
        <v>1030</v>
      </c>
      <c r="D880" s="5" t="s">
        <v>59</v>
      </c>
      <c r="E880" s="5" t="s">
        <v>105</v>
      </c>
      <c r="F880" s="5" t="s">
        <v>11</v>
      </c>
    </row>
    <row r="881" spans="1:6" ht="15.75" customHeight="1" x14ac:dyDescent="0.3">
      <c r="A881" s="2">
        <f t="shared" si="13"/>
        <v>878</v>
      </c>
      <c r="B881" s="3">
        <v>203697731</v>
      </c>
      <c r="C881" s="4" t="s">
        <v>1031</v>
      </c>
      <c r="D881" s="5" t="s">
        <v>39</v>
      </c>
      <c r="E881" s="5" t="s">
        <v>202</v>
      </c>
      <c r="F881" s="5" t="s">
        <v>11</v>
      </c>
    </row>
    <row r="882" spans="1:6" ht="15.75" customHeight="1" x14ac:dyDescent="0.3">
      <c r="A882" s="2">
        <f t="shared" si="13"/>
        <v>879</v>
      </c>
      <c r="B882" s="3">
        <v>200479996</v>
      </c>
      <c r="C882" s="4" t="s">
        <v>1032</v>
      </c>
      <c r="D882" s="5" t="s">
        <v>28</v>
      </c>
      <c r="E882" s="5" t="s">
        <v>412</v>
      </c>
      <c r="F882" s="5" t="s">
        <v>11</v>
      </c>
    </row>
    <row r="883" spans="1:6" ht="15.75" customHeight="1" x14ac:dyDescent="0.3">
      <c r="A883" s="2">
        <f t="shared" si="13"/>
        <v>880</v>
      </c>
      <c r="B883" s="3">
        <v>309272178</v>
      </c>
      <c r="C883" s="4" t="s">
        <v>1033</v>
      </c>
      <c r="D883" s="5" t="s">
        <v>59</v>
      </c>
      <c r="E883" s="5" t="s">
        <v>133</v>
      </c>
      <c r="F883" s="5" t="s">
        <v>15</v>
      </c>
    </row>
    <row r="884" spans="1:6" ht="15.75" customHeight="1" x14ac:dyDescent="0.3">
      <c r="A884" s="2">
        <f t="shared" si="13"/>
        <v>881</v>
      </c>
      <c r="B884" s="7">
        <v>310329897</v>
      </c>
      <c r="C884" s="8" t="s">
        <v>1034</v>
      </c>
      <c r="D884" s="9" t="s">
        <v>59</v>
      </c>
      <c r="E884" s="10" t="s">
        <v>67</v>
      </c>
      <c r="F884" s="9" t="s">
        <v>688</v>
      </c>
    </row>
    <row r="885" spans="1:6" ht="15.75" customHeight="1" x14ac:dyDescent="0.3">
      <c r="A885" s="2">
        <f t="shared" si="13"/>
        <v>882</v>
      </c>
      <c r="B885" s="3">
        <v>310331793</v>
      </c>
      <c r="C885" s="4" t="s">
        <v>1035</v>
      </c>
      <c r="D885" s="5" t="s">
        <v>59</v>
      </c>
      <c r="E885" s="11" t="s">
        <v>81</v>
      </c>
      <c r="F885" s="5" t="s">
        <v>688</v>
      </c>
    </row>
    <row r="886" spans="1:6" ht="15.75" customHeight="1" x14ac:dyDescent="0.3">
      <c r="A886" s="2">
        <f t="shared" si="13"/>
        <v>883</v>
      </c>
      <c r="B886" s="3">
        <v>310123822</v>
      </c>
      <c r="C886" s="4" t="s">
        <v>1036</v>
      </c>
      <c r="D886" s="5" t="s">
        <v>59</v>
      </c>
      <c r="E886" s="13" t="s">
        <v>93</v>
      </c>
      <c r="F886" s="5" t="s">
        <v>688</v>
      </c>
    </row>
    <row r="887" spans="1:6" ht="15.75" customHeight="1" x14ac:dyDescent="0.3">
      <c r="A887" s="2">
        <f t="shared" si="13"/>
        <v>884</v>
      </c>
      <c r="B887" s="3">
        <v>305795653</v>
      </c>
      <c r="C887" s="4" t="s">
        <v>1037</v>
      </c>
      <c r="D887" s="5" t="s">
        <v>33</v>
      </c>
      <c r="E887" s="11" t="s">
        <v>515</v>
      </c>
      <c r="F887" s="5" t="s">
        <v>11</v>
      </c>
    </row>
    <row r="888" spans="1:6" ht="15.75" customHeight="1" x14ac:dyDescent="0.3">
      <c r="A888" s="2">
        <f t="shared" si="13"/>
        <v>885</v>
      </c>
      <c r="B888" s="3">
        <v>305905926</v>
      </c>
      <c r="C888" s="4" t="s">
        <v>1038</v>
      </c>
      <c r="D888" s="5" t="s">
        <v>20</v>
      </c>
      <c r="E888" s="13" t="s">
        <v>1039</v>
      </c>
      <c r="F888" s="5" t="s">
        <v>11</v>
      </c>
    </row>
    <row r="889" spans="1:6" ht="15.75" customHeight="1" x14ac:dyDescent="0.3">
      <c r="A889" s="2">
        <f t="shared" si="13"/>
        <v>886</v>
      </c>
      <c r="B889" s="3">
        <v>304746112</v>
      </c>
      <c r="C889" s="4" t="s">
        <v>1040</v>
      </c>
      <c r="D889" s="5" t="s">
        <v>50</v>
      </c>
      <c r="E889" s="11" t="s">
        <v>1019</v>
      </c>
      <c r="F889" s="5" t="s">
        <v>11</v>
      </c>
    </row>
    <row r="890" spans="1:6" ht="15.75" customHeight="1" x14ac:dyDescent="0.3">
      <c r="A890" s="2">
        <f t="shared" si="13"/>
        <v>887</v>
      </c>
      <c r="B890" s="3">
        <v>308865714</v>
      </c>
      <c r="C890" s="4" t="s">
        <v>1041</v>
      </c>
      <c r="D890" s="5" t="s">
        <v>36</v>
      </c>
      <c r="E890" s="14" t="s">
        <v>107</v>
      </c>
      <c r="F890" s="5" t="s">
        <v>11</v>
      </c>
    </row>
    <row r="891" spans="1:6" ht="15.75" customHeight="1" x14ac:dyDescent="0.3">
      <c r="A891" s="2">
        <f t="shared" si="13"/>
        <v>888</v>
      </c>
      <c r="B891" s="3">
        <v>308032570</v>
      </c>
      <c r="C891" s="4" t="s">
        <v>1042</v>
      </c>
      <c r="D891" s="5" t="s">
        <v>36</v>
      </c>
      <c r="E891" s="11" t="s">
        <v>1043</v>
      </c>
      <c r="F891" s="5" t="s">
        <v>11</v>
      </c>
    </row>
    <row r="892" spans="1:6" ht="15.75" customHeight="1" x14ac:dyDescent="0.3">
      <c r="A892" s="2">
        <f t="shared" si="13"/>
        <v>889</v>
      </c>
      <c r="B892" s="3">
        <v>308207770</v>
      </c>
      <c r="C892" s="4" t="s">
        <v>1044</v>
      </c>
      <c r="D892" s="5" t="s">
        <v>36</v>
      </c>
      <c r="E892" s="11" t="s">
        <v>1004</v>
      </c>
      <c r="F892" s="5" t="s">
        <v>11</v>
      </c>
    </row>
    <row r="893" spans="1:6" ht="15.75" customHeight="1" x14ac:dyDescent="0.3">
      <c r="A893" s="2">
        <f t="shared" si="13"/>
        <v>890</v>
      </c>
      <c r="B893" s="3">
        <v>308218694</v>
      </c>
      <c r="C893" s="4" t="s">
        <v>1045</v>
      </c>
      <c r="D893" s="5" t="s">
        <v>20</v>
      </c>
      <c r="E893" s="14" t="s">
        <v>657</v>
      </c>
      <c r="F893" s="5" t="s">
        <v>11</v>
      </c>
    </row>
    <row r="894" spans="1:6" ht="15.75" customHeight="1" x14ac:dyDescent="0.3">
      <c r="A894" s="2">
        <f t="shared" si="13"/>
        <v>891</v>
      </c>
      <c r="B894" s="3">
        <v>307810269</v>
      </c>
      <c r="C894" s="4" t="s">
        <v>1046</v>
      </c>
      <c r="D894" s="5" t="s">
        <v>20</v>
      </c>
      <c r="E894" s="11" t="s">
        <v>564</v>
      </c>
      <c r="F894" s="5" t="s">
        <v>11</v>
      </c>
    </row>
    <row r="895" spans="1:6" ht="15.75" customHeight="1" x14ac:dyDescent="0.3">
      <c r="A895" s="2">
        <f t="shared" si="13"/>
        <v>892</v>
      </c>
      <c r="B895" s="3">
        <v>307749264</v>
      </c>
      <c r="C895" s="4" t="s">
        <v>1047</v>
      </c>
      <c r="D895" s="5" t="s">
        <v>28</v>
      </c>
      <c r="E895" s="14" t="s">
        <v>976</v>
      </c>
      <c r="F895" s="5" t="s">
        <v>11</v>
      </c>
    </row>
    <row r="896" spans="1:6" ht="15.75" customHeight="1" x14ac:dyDescent="0.3">
      <c r="A896" s="2">
        <f t="shared" si="13"/>
        <v>893</v>
      </c>
      <c r="B896" s="3">
        <v>303642679</v>
      </c>
      <c r="C896" s="4" t="s">
        <v>1048</v>
      </c>
      <c r="D896" s="5" t="s">
        <v>28</v>
      </c>
      <c r="E896" s="14" t="s">
        <v>384</v>
      </c>
      <c r="F896" s="5" t="s">
        <v>11</v>
      </c>
    </row>
    <row r="897" spans="1:6" ht="15.75" customHeight="1" x14ac:dyDescent="0.3">
      <c r="A897" s="2">
        <f t="shared" si="13"/>
        <v>894</v>
      </c>
      <c r="B897" s="3">
        <v>307184534</v>
      </c>
      <c r="C897" s="4" t="s">
        <v>1049</v>
      </c>
      <c r="D897" s="5" t="s">
        <v>36</v>
      </c>
      <c r="E897" s="11" t="s">
        <v>486</v>
      </c>
      <c r="F897" s="5" t="s">
        <v>11</v>
      </c>
    </row>
    <row r="898" spans="1:6" ht="15.75" customHeight="1" x14ac:dyDescent="0.3">
      <c r="A898" s="2">
        <f t="shared" si="13"/>
        <v>895</v>
      </c>
      <c r="B898" s="3">
        <v>308103750</v>
      </c>
      <c r="C898" s="4" t="s">
        <v>1050</v>
      </c>
      <c r="D898" s="5" t="s">
        <v>13</v>
      </c>
      <c r="E898" s="11" t="s">
        <v>328</v>
      </c>
      <c r="F898" s="5" t="s">
        <v>11</v>
      </c>
    </row>
    <row r="899" spans="1:6" ht="15.75" customHeight="1" x14ac:dyDescent="0.3">
      <c r="A899" s="2">
        <f t="shared" si="13"/>
        <v>896</v>
      </c>
      <c r="B899" s="3">
        <v>308467575</v>
      </c>
      <c r="C899" s="4" t="s">
        <v>1051</v>
      </c>
      <c r="D899" s="5" t="s">
        <v>28</v>
      </c>
      <c r="E899" s="14" t="s">
        <v>1052</v>
      </c>
      <c r="F899" s="5" t="s">
        <v>11</v>
      </c>
    </row>
    <row r="900" spans="1:6" ht="15.75" customHeight="1" x14ac:dyDescent="0.3">
      <c r="A900" s="2">
        <f t="shared" si="13"/>
        <v>897</v>
      </c>
      <c r="B900" s="3">
        <v>305780411</v>
      </c>
      <c r="C900" s="4" t="s">
        <v>1053</v>
      </c>
      <c r="D900" s="5" t="s">
        <v>59</v>
      </c>
      <c r="E900" s="12" t="s">
        <v>222</v>
      </c>
      <c r="F900" s="5" t="s">
        <v>11</v>
      </c>
    </row>
    <row r="901" spans="1:6" ht="15.75" customHeight="1" x14ac:dyDescent="0.3">
      <c r="A901" s="2">
        <f t="shared" si="13"/>
        <v>898</v>
      </c>
      <c r="B901" s="3">
        <v>305385253</v>
      </c>
      <c r="C901" s="4" t="s">
        <v>1054</v>
      </c>
      <c r="D901" s="5" t="s">
        <v>20</v>
      </c>
      <c r="E901" s="11" t="s">
        <v>272</v>
      </c>
      <c r="F901" s="5" t="s">
        <v>11</v>
      </c>
    </row>
    <row r="902" spans="1:6" ht="28.5" customHeight="1" x14ac:dyDescent="0.3">
      <c r="A902" s="2">
        <f t="shared" ref="A902:A965" si="14">+A901+1</f>
        <v>899</v>
      </c>
      <c r="B902" s="3">
        <v>300566309</v>
      </c>
      <c r="C902" s="6" t="s">
        <v>1055</v>
      </c>
      <c r="D902" s="5" t="s">
        <v>17</v>
      </c>
      <c r="E902" s="11" t="s">
        <v>836</v>
      </c>
      <c r="F902" s="5" t="s">
        <v>11</v>
      </c>
    </row>
    <row r="903" spans="1:6" ht="15.75" customHeight="1" x14ac:dyDescent="0.3">
      <c r="A903" s="2">
        <f t="shared" si="14"/>
        <v>900</v>
      </c>
      <c r="B903" s="3">
        <v>301726614</v>
      </c>
      <c r="C903" s="4" t="s">
        <v>1056</v>
      </c>
      <c r="D903" s="5" t="s">
        <v>20</v>
      </c>
      <c r="E903" s="11" t="s">
        <v>182</v>
      </c>
      <c r="F903" s="5" t="s">
        <v>11</v>
      </c>
    </row>
    <row r="904" spans="1:6" ht="15.75" customHeight="1" x14ac:dyDescent="0.3">
      <c r="A904" s="2">
        <f t="shared" si="14"/>
        <v>901</v>
      </c>
      <c r="B904" s="3">
        <v>308483114</v>
      </c>
      <c r="C904" s="4" t="s">
        <v>1057</v>
      </c>
      <c r="D904" s="5" t="s">
        <v>20</v>
      </c>
      <c r="E904" s="11" t="s">
        <v>114</v>
      </c>
      <c r="F904" s="5" t="s">
        <v>11</v>
      </c>
    </row>
    <row r="905" spans="1:6" ht="15.75" customHeight="1" x14ac:dyDescent="0.3">
      <c r="A905" s="2">
        <f t="shared" si="14"/>
        <v>902</v>
      </c>
      <c r="B905" s="3">
        <v>204476619</v>
      </c>
      <c r="C905" s="4" t="s">
        <v>1058</v>
      </c>
      <c r="D905" s="5" t="s">
        <v>20</v>
      </c>
      <c r="E905" s="14" t="s">
        <v>657</v>
      </c>
      <c r="F905" s="5" t="s">
        <v>11</v>
      </c>
    </row>
    <row r="906" spans="1:6" ht="15.75" customHeight="1" x14ac:dyDescent="0.3">
      <c r="A906" s="2">
        <f t="shared" si="14"/>
        <v>903</v>
      </c>
      <c r="B906" s="3">
        <v>305298535</v>
      </c>
      <c r="C906" s="4" t="s">
        <v>1059</v>
      </c>
      <c r="D906" s="5" t="s">
        <v>20</v>
      </c>
      <c r="E906" s="11" t="s">
        <v>114</v>
      </c>
      <c r="F906" s="5" t="s">
        <v>11</v>
      </c>
    </row>
    <row r="907" spans="1:6" ht="15.75" customHeight="1" x14ac:dyDescent="0.3">
      <c r="A907" s="2">
        <f t="shared" si="14"/>
        <v>904</v>
      </c>
      <c r="B907" s="3">
        <v>304974558</v>
      </c>
      <c r="C907" s="4" t="s">
        <v>1060</v>
      </c>
      <c r="D907" s="5" t="s">
        <v>9</v>
      </c>
      <c r="E907" s="11" t="s">
        <v>166</v>
      </c>
      <c r="F907" s="5" t="s">
        <v>11</v>
      </c>
    </row>
    <row r="908" spans="1:6" ht="15.75" customHeight="1" x14ac:dyDescent="0.3">
      <c r="A908" s="2">
        <f t="shared" si="14"/>
        <v>905</v>
      </c>
      <c r="B908" s="3">
        <v>305177954</v>
      </c>
      <c r="C908" s="4" t="s">
        <v>1061</v>
      </c>
      <c r="D908" s="5" t="s">
        <v>42</v>
      </c>
      <c r="E908" s="13" t="s">
        <v>139</v>
      </c>
      <c r="F908" s="5" t="s">
        <v>11</v>
      </c>
    </row>
    <row r="909" spans="1:6" ht="15.75" customHeight="1" x14ac:dyDescent="0.3">
      <c r="A909" s="2">
        <f t="shared" si="14"/>
        <v>906</v>
      </c>
      <c r="B909" s="3">
        <v>308959303</v>
      </c>
      <c r="C909" s="4" t="s">
        <v>1062</v>
      </c>
      <c r="D909" s="5" t="s">
        <v>36</v>
      </c>
      <c r="E909" s="14" t="s">
        <v>394</v>
      </c>
      <c r="F909" s="5" t="s">
        <v>11</v>
      </c>
    </row>
    <row r="910" spans="1:6" ht="15.75" customHeight="1" x14ac:dyDescent="0.3">
      <c r="A910" s="2">
        <f t="shared" si="14"/>
        <v>907</v>
      </c>
      <c r="B910" s="3">
        <v>307866285</v>
      </c>
      <c r="C910" s="4" t="s">
        <v>1063</v>
      </c>
      <c r="D910" s="5" t="s">
        <v>36</v>
      </c>
      <c r="E910" s="14" t="s">
        <v>107</v>
      </c>
      <c r="F910" s="5" t="s">
        <v>11</v>
      </c>
    </row>
    <row r="911" spans="1:6" ht="15.75" customHeight="1" x14ac:dyDescent="0.3">
      <c r="A911" s="2">
        <f t="shared" si="14"/>
        <v>908</v>
      </c>
      <c r="B911" s="3">
        <v>308090366</v>
      </c>
      <c r="C911" s="4" t="s">
        <v>1064</v>
      </c>
      <c r="D911" s="5" t="s">
        <v>17</v>
      </c>
      <c r="E911" s="14" t="s">
        <v>18</v>
      </c>
      <c r="F911" s="5" t="s">
        <v>11</v>
      </c>
    </row>
    <row r="912" spans="1:6" ht="15.75" customHeight="1" x14ac:dyDescent="0.3">
      <c r="A912" s="2">
        <f t="shared" si="14"/>
        <v>909</v>
      </c>
      <c r="B912" s="3">
        <v>308884628</v>
      </c>
      <c r="C912" s="4" t="s">
        <v>1065</v>
      </c>
      <c r="D912" s="5" t="s">
        <v>33</v>
      </c>
      <c r="E912" s="14" t="s">
        <v>407</v>
      </c>
      <c r="F912" s="5" t="s">
        <v>11</v>
      </c>
    </row>
    <row r="913" spans="1:6" ht="15.75" customHeight="1" x14ac:dyDescent="0.3">
      <c r="A913" s="2">
        <f t="shared" si="14"/>
        <v>910</v>
      </c>
      <c r="B913" s="3">
        <v>305734024</v>
      </c>
      <c r="C913" s="4" t="s">
        <v>1066</v>
      </c>
      <c r="D913" s="5" t="s">
        <v>39</v>
      </c>
      <c r="E913" s="14" t="s">
        <v>40</v>
      </c>
      <c r="F913" s="5" t="s">
        <v>11</v>
      </c>
    </row>
    <row r="914" spans="1:6" ht="15.75" customHeight="1" x14ac:dyDescent="0.3">
      <c r="A914" s="2">
        <f t="shared" si="14"/>
        <v>911</v>
      </c>
      <c r="B914" s="3">
        <v>304951239</v>
      </c>
      <c r="C914" s="4" t="s">
        <v>1067</v>
      </c>
      <c r="D914" s="5" t="s">
        <v>20</v>
      </c>
      <c r="E914" s="14" t="s">
        <v>657</v>
      </c>
      <c r="F914" s="5" t="s">
        <v>11</v>
      </c>
    </row>
    <row r="915" spans="1:6" ht="15.75" customHeight="1" x14ac:dyDescent="0.3">
      <c r="A915" s="2">
        <f t="shared" si="14"/>
        <v>912</v>
      </c>
      <c r="B915" s="3">
        <v>306554889</v>
      </c>
      <c r="C915" s="4" t="s">
        <v>1068</v>
      </c>
      <c r="D915" s="5" t="s">
        <v>36</v>
      </c>
      <c r="E915" s="14" t="s">
        <v>37</v>
      </c>
      <c r="F915" s="5" t="s">
        <v>11</v>
      </c>
    </row>
    <row r="916" spans="1:6" ht="15.75" customHeight="1" x14ac:dyDescent="0.3">
      <c r="A916" s="2">
        <f t="shared" si="14"/>
        <v>913</v>
      </c>
      <c r="B916" s="3">
        <v>303914434</v>
      </c>
      <c r="C916" s="4" t="s">
        <v>1069</v>
      </c>
      <c r="D916" s="5" t="s">
        <v>59</v>
      </c>
      <c r="E916" s="11" t="s">
        <v>105</v>
      </c>
      <c r="F916" s="5" t="s">
        <v>11</v>
      </c>
    </row>
    <row r="917" spans="1:6" ht="15.75" customHeight="1" x14ac:dyDescent="0.3">
      <c r="A917" s="2">
        <f t="shared" si="14"/>
        <v>914</v>
      </c>
      <c r="B917" s="7">
        <v>300495104</v>
      </c>
      <c r="C917" s="8" t="s">
        <v>1070</v>
      </c>
      <c r="D917" s="9" t="s">
        <v>20</v>
      </c>
      <c r="E917" s="9" t="s">
        <v>182</v>
      </c>
      <c r="F917" s="9" t="s">
        <v>11</v>
      </c>
    </row>
    <row r="918" spans="1:6" ht="15.75" customHeight="1" x14ac:dyDescent="0.3">
      <c r="A918" s="2">
        <f t="shared" si="14"/>
        <v>915</v>
      </c>
      <c r="B918" s="3">
        <v>300494224</v>
      </c>
      <c r="C918" s="4" t="s">
        <v>1071</v>
      </c>
      <c r="D918" s="5" t="s">
        <v>9</v>
      </c>
      <c r="E918" s="5" t="s">
        <v>480</v>
      </c>
      <c r="F918" s="5" t="s">
        <v>11</v>
      </c>
    </row>
    <row r="919" spans="1:6" ht="15.75" customHeight="1" x14ac:dyDescent="0.3">
      <c r="A919" s="2">
        <f t="shared" si="14"/>
        <v>916</v>
      </c>
      <c r="B919" s="3">
        <v>304443632</v>
      </c>
      <c r="C919" s="4" t="s">
        <v>1072</v>
      </c>
      <c r="D919" s="5" t="s">
        <v>59</v>
      </c>
      <c r="E919" s="5" t="s">
        <v>222</v>
      </c>
      <c r="F919" s="5" t="s">
        <v>11</v>
      </c>
    </row>
    <row r="920" spans="1:6" ht="15.75" customHeight="1" x14ac:dyDescent="0.3">
      <c r="A920" s="2">
        <f t="shared" si="14"/>
        <v>917</v>
      </c>
      <c r="B920" s="3">
        <v>302369979</v>
      </c>
      <c r="C920" s="4" t="s">
        <v>1073</v>
      </c>
      <c r="D920" s="5" t="s">
        <v>53</v>
      </c>
      <c r="E920" s="5" t="s">
        <v>73</v>
      </c>
      <c r="F920" s="5" t="s">
        <v>11</v>
      </c>
    </row>
    <row r="921" spans="1:6" ht="15.75" customHeight="1" x14ac:dyDescent="0.3">
      <c r="A921" s="2">
        <f t="shared" si="14"/>
        <v>918</v>
      </c>
      <c r="B921" s="3">
        <v>200791451</v>
      </c>
      <c r="C921" s="4" t="s">
        <v>1074</v>
      </c>
      <c r="D921" s="5" t="s">
        <v>9</v>
      </c>
      <c r="E921" s="5" t="s">
        <v>10</v>
      </c>
      <c r="F921" s="5" t="s">
        <v>11</v>
      </c>
    </row>
    <row r="922" spans="1:6" ht="15.75" customHeight="1" x14ac:dyDescent="0.3">
      <c r="A922" s="2">
        <f t="shared" si="14"/>
        <v>919</v>
      </c>
      <c r="B922" s="3">
        <v>306155958</v>
      </c>
      <c r="C922" s="4" t="s">
        <v>1075</v>
      </c>
      <c r="D922" s="5" t="s">
        <v>13</v>
      </c>
      <c r="E922" s="5" t="s">
        <v>31</v>
      </c>
      <c r="F922" s="5" t="s">
        <v>11</v>
      </c>
    </row>
    <row r="923" spans="1:6" ht="15.75" customHeight="1" x14ac:dyDescent="0.3">
      <c r="A923" s="2">
        <f t="shared" si="14"/>
        <v>920</v>
      </c>
      <c r="B923" s="3">
        <v>204277540</v>
      </c>
      <c r="C923" s="4" t="s">
        <v>1076</v>
      </c>
      <c r="D923" s="5" t="s">
        <v>17</v>
      </c>
      <c r="E923" s="5" t="s">
        <v>103</v>
      </c>
      <c r="F923" s="5" t="s">
        <v>11</v>
      </c>
    </row>
    <row r="924" spans="1:6" ht="15.75" customHeight="1" x14ac:dyDescent="0.3">
      <c r="A924" s="2">
        <f t="shared" si="14"/>
        <v>921</v>
      </c>
      <c r="B924" s="3">
        <v>303783550</v>
      </c>
      <c r="C924" s="4" t="s">
        <v>1077</v>
      </c>
      <c r="D924" s="5" t="s">
        <v>59</v>
      </c>
      <c r="E924" s="5" t="s">
        <v>430</v>
      </c>
      <c r="F924" s="5" t="s">
        <v>11</v>
      </c>
    </row>
    <row r="925" spans="1:6" ht="15.75" customHeight="1" x14ac:dyDescent="0.3">
      <c r="A925" s="2">
        <f t="shared" si="14"/>
        <v>922</v>
      </c>
      <c r="B925" s="3">
        <v>307100598</v>
      </c>
      <c r="C925" s="4" t="s">
        <v>1078</v>
      </c>
      <c r="D925" s="5" t="s">
        <v>9</v>
      </c>
      <c r="E925" s="5" t="s">
        <v>558</v>
      </c>
      <c r="F925" s="5" t="s">
        <v>11</v>
      </c>
    </row>
    <row r="926" spans="1:6" ht="15.75" customHeight="1" x14ac:dyDescent="0.3">
      <c r="A926" s="2">
        <f t="shared" si="14"/>
        <v>923</v>
      </c>
      <c r="B926" s="3">
        <v>201007054</v>
      </c>
      <c r="C926" s="4" t="s">
        <v>1079</v>
      </c>
      <c r="D926" s="5" t="s">
        <v>36</v>
      </c>
      <c r="E926" s="5" t="s">
        <v>37</v>
      </c>
      <c r="F926" s="5" t="s">
        <v>11</v>
      </c>
    </row>
    <row r="927" spans="1:6" ht="15.75" customHeight="1" x14ac:dyDescent="0.3">
      <c r="A927" s="2">
        <f t="shared" si="14"/>
        <v>924</v>
      </c>
      <c r="B927" s="3">
        <v>305055157</v>
      </c>
      <c r="C927" s="4" t="s">
        <v>1080</v>
      </c>
      <c r="D927" s="5" t="s">
        <v>45</v>
      </c>
      <c r="E927" s="5" t="s">
        <v>779</v>
      </c>
      <c r="F927" s="5" t="s">
        <v>11</v>
      </c>
    </row>
    <row r="928" spans="1:6" ht="15.75" customHeight="1" x14ac:dyDescent="0.3">
      <c r="A928" s="2">
        <f t="shared" si="14"/>
        <v>925</v>
      </c>
      <c r="B928" s="3">
        <v>304204794</v>
      </c>
      <c r="C928" s="4" t="s">
        <v>1081</v>
      </c>
      <c r="D928" s="5" t="s">
        <v>17</v>
      </c>
      <c r="E928" s="5" t="s">
        <v>326</v>
      </c>
      <c r="F928" s="5" t="s">
        <v>11</v>
      </c>
    </row>
    <row r="929" spans="1:6" ht="15.75" customHeight="1" x14ac:dyDescent="0.3">
      <c r="A929" s="2">
        <f t="shared" si="14"/>
        <v>926</v>
      </c>
      <c r="B929" s="3">
        <v>201328304</v>
      </c>
      <c r="C929" s="4" t="s">
        <v>1082</v>
      </c>
      <c r="D929" s="5" t="s">
        <v>9</v>
      </c>
      <c r="E929" s="5" t="s">
        <v>10</v>
      </c>
      <c r="F929" s="5" t="s">
        <v>11</v>
      </c>
    </row>
    <row r="930" spans="1:6" ht="15.75" customHeight="1" x14ac:dyDescent="0.3">
      <c r="A930" s="2">
        <f t="shared" si="14"/>
        <v>927</v>
      </c>
      <c r="B930" s="3">
        <v>301267544</v>
      </c>
      <c r="C930" s="4" t="s">
        <v>1083</v>
      </c>
      <c r="D930" s="5" t="s">
        <v>59</v>
      </c>
      <c r="E930" s="5" t="s">
        <v>60</v>
      </c>
      <c r="F930" s="5" t="s">
        <v>11</v>
      </c>
    </row>
    <row r="931" spans="1:6" ht="23.5" customHeight="1" x14ac:dyDescent="0.3">
      <c r="A931" s="2">
        <f t="shared" si="14"/>
        <v>928</v>
      </c>
      <c r="B931" s="3">
        <v>201614527</v>
      </c>
      <c r="C931" s="4" t="s">
        <v>1084</v>
      </c>
      <c r="D931" s="5" t="s">
        <v>36</v>
      </c>
      <c r="E931" s="5" t="s">
        <v>394</v>
      </c>
      <c r="F931" s="5" t="s">
        <v>11</v>
      </c>
    </row>
    <row r="932" spans="1:6" ht="15.75" customHeight="1" x14ac:dyDescent="0.3">
      <c r="A932" s="2">
        <f t="shared" si="14"/>
        <v>929</v>
      </c>
      <c r="B932" s="3">
        <v>201818683</v>
      </c>
      <c r="C932" s="4" t="s">
        <v>1085</v>
      </c>
      <c r="D932" s="5" t="s">
        <v>9</v>
      </c>
      <c r="E932" s="5" t="s">
        <v>48</v>
      </c>
      <c r="F932" s="5" t="s">
        <v>11</v>
      </c>
    </row>
    <row r="933" spans="1:6" ht="15.75" customHeight="1" x14ac:dyDescent="0.3">
      <c r="A933" s="2">
        <f t="shared" si="14"/>
        <v>930</v>
      </c>
      <c r="B933" s="3">
        <v>305056622</v>
      </c>
      <c r="C933" s="4" t="s">
        <v>1086</v>
      </c>
      <c r="D933" s="5" t="s">
        <v>45</v>
      </c>
      <c r="E933" s="5" t="s">
        <v>324</v>
      </c>
      <c r="F933" s="5" t="s">
        <v>11</v>
      </c>
    </row>
    <row r="934" spans="1:6" ht="15.75" customHeight="1" x14ac:dyDescent="0.3">
      <c r="A934" s="2">
        <f t="shared" si="14"/>
        <v>931</v>
      </c>
      <c r="B934" s="3">
        <v>303687227</v>
      </c>
      <c r="C934" s="4" t="s">
        <v>1087</v>
      </c>
      <c r="D934" s="5" t="s">
        <v>13</v>
      </c>
      <c r="E934" s="5" t="s">
        <v>31</v>
      </c>
      <c r="F934" s="5" t="s">
        <v>11</v>
      </c>
    </row>
    <row r="935" spans="1:6" ht="15.75" customHeight="1" x14ac:dyDescent="0.3">
      <c r="A935" s="2">
        <f t="shared" si="14"/>
        <v>932</v>
      </c>
      <c r="B935" s="3">
        <v>304018344</v>
      </c>
      <c r="C935" s="4" t="s">
        <v>1088</v>
      </c>
      <c r="D935" s="5" t="s">
        <v>20</v>
      </c>
      <c r="E935" s="5" t="s">
        <v>765</v>
      </c>
      <c r="F935" s="5" t="s">
        <v>11</v>
      </c>
    </row>
    <row r="936" spans="1:6" ht="15.75" customHeight="1" x14ac:dyDescent="0.3">
      <c r="A936" s="2">
        <f t="shared" si="14"/>
        <v>933</v>
      </c>
      <c r="B936" s="3">
        <v>200680448</v>
      </c>
      <c r="C936" s="4" t="s">
        <v>1089</v>
      </c>
      <c r="D936" s="5" t="s">
        <v>36</v>
      </c>
      <c r="E936" s="5" t="s">
        <v>1004</v>
      </c>
      <c r="F936" s="5" t="s">
        <v>11</v>
      </c>
    </row>
    <row r="937" spans="1:6" ht="15.75" customHeight="1" x14ac:dyDescent="0.3">
      <c r="A937" s="2">
        <f t="shared" si="14"/>
        <v>934</v>
      </c>
      <c r="B937" s="3">
        <v>301336711</v>
      </c>
      <c r="C937" s="4" t="s">
        <v>1090</v>
      </c>
      <c r="D937" s="5" t="s">
        <v>59</v>
      </c>
      <c r="E937" s="5" t="s">
        <v>63</v>
      </c>
      <c r="F937" s="5" t="s">
        <v>11</v>
      </c>
    </row>
    <row r="938" spans="1:6" ht="15.75" customHeight="1" x14ac:dyDescent="0.3">
      <c r="A938" s="2">
        <f t="shared" si="14"/>
        <v>935</v>
      </c>
      <c r="B938" s="3">
        <v>307351904</v>
      </c>
      <c r="C938" s="4" t="s">
        <v>1091</v>
      </c>
      <c r="D938" s="5" t="s">
        <v>17</v>
      </c>
      <c r="E938" s="5" t="s">
        <v>126</v>
      </c>
      <c r="F938" s="5" t="s">
        <v>11</v>
      </c>
    </row>
    <row r="939" spans="1:6" ht="15.75" customHeight="1" x14ac:dyDescent="0.3">
      <c r="A939" s="2">
        <f t="shared" si="14"/>
        <v>936</v>
      </c>
      <c r="B939" s="3">
        <v>201157842</v>
      </c>
      <c r="C939" s="4" t="s">
        <v>1092</v>
      </c>
      <c r="D939" s="5" t="s">
        <v>53</v>
      </c>
      <c r="E939" s="5" t="s">
        <v>1093</v>
      </c>
      <c r="F939" s="5" t="s">
        <v>11</v>
      </c>
    </row>
    <row r="940" spans="1:6" ht="15.75" customHeight="1" x14ac:dyDescent="0.3">
      <c r="A940" s="2">
        <f t="shared" si="14"/>
        <v>937</v>
      </c>
      <c r="B940" s="3">
        <v>200426279</v>
      </c>
      <c r="C940" s="4" t="s">
        <v>1094</v>
      </c>
      <c r="D940" s="5" t="s">
        <v>53</v>
      </c>
      <c r="E940" s="5" t="s">
        <v>1095</v>
      </c>
      <c r="F940" s="5" t="s">
        <v>11</v>
      </c>
    </row>
    <row r="941" spans="1:6" ht="15.75" customHeight="1" x14ac:dyDescent="0.3">
      <c r="A941" s="2">
        <f t="shared" si="14"/>
        <v>938</v>
      </c>
      <c r="B941" s="3">
        <v>305775582</v>
      </c>
      <c r="C941" s="4" t="s">
        <v>1096</v>
      </c>
      <c r="D941" s="5" t="s">
        <v>9</v>
      </c>
      <c r="E941" s="5" t="s">
        <v>480</v>
      </c>
      <c r="F941" s="5" t="s">
        <v>11</v>
      </c>
    </row>
    <row r="942" spans="1:6" ht="15.75" customHeight="1" x14ac:dyDescent="0.3">
      <c r="A942" s="2">
        <f t="shared" si="14"/>
        <v>939</v>
      </c>
      <c r="B942" s="3">
        <v>303749006</v>
      </c>
      <c r="C942" s="4" t="s">
        <v>1097</v>
      </c>
      <c r="D942" s="5" t="s">
        <v>20</v>
      </c>
      <c r="E942" s="5" t="s">
        <v>938</v>
      </c>
      <c r="F942" s="5" t="s">
        <v>11</v>
      </c>
    </row>
    <row r="943" spans="1:6" ht="15.75" customHeight="1" x14ac:dyDescent="0.3">
      <c r="A943" s="2">
        <f t="shared" si="14"/>
        <v>940</v>
      </c>
      <c r="B943" s="3">
        <v>201036454</v>
      </c>
      <c r="C943" s="4" t="s">
        <v>1098</v>
      </c>
      <c r="D943" s="5" t="s">
        <v>23</v>
      </c>
      <c r="E943" s="5" t="s">
        <v>1099</v>
      </c>
      <c r="F943" s="5" t="s">
        <v>11</v>
      </c>
    </row>
    <row r="944" spans="1:6" ht="15.75" customHeight="1" x14ac:dyDescent="0.3">
      <c r="A944" s="2">
        <f t="shared" si="14"/>
        <v>941</v>
      </c>
      <c r="B944" s="3">
        <v>200670475</v>
      </c>
      <c r="C944" s="4" t="s">
        <v>1100</v>
      </c>
      <c r="D944" s="5" t="s">
        <v>36</v>
      </c>
      <c r="E944" s="5" t="s">
        <v>37</v>
      </c>
      <c r="F944" s="5" t="s">
        <v>11</v>
      </c>
    </row>
    <row r="945" spans="1:6" ht="15.75" customHeight="1" x14ac:dyDescent="0.3">
      <c r="A945" s="2">
        <f t="shared" si="14"/>
        <v>942</v>
      </c>
      <c r="B945" s="3">
        <v>303751037</v>
      </c>
      <c r="C945" s="4" t="s">
        <v>1101</v>
      </c>
      <c r="D945" s="5" t="s">
        <v>59</v>
      </c>
      <c r="E945" s="5" t="s">
        <v>430</v>
      </c>
      <c r="F945" s="5" t="s">
        <v>11</v>
      </c>
    </row>
    <row r="946" spans="1:6" ht="15.75" customHeight="1" x14ac:dyDescent="0.3">
      <c r="A946" s="2">
        <f t="shared" si="14"/>
        <v>943</v>
      </c>
      <c r="B946" s="3">
        <v>301133957</v>
      </c>
      <c r="C946" s="4" t="s">
        <v>1102</v>
      </c>
      <c r="D946" s="5" t="s">
        <v>50</v>
      </c>
      <c r="E946" s="5" t="s">
        <v>51</v>
      </c>
      <c r="F946" s="5" t="s">
        <v>11</v>
      </c>
    </row>
    <row r="947" spans="1:6" ht="15.75" customHeight="1" x14ac:dyDescent="0.3">
      <c r="A947" s="2">
        <f t="shared" si="14"/>
        <v>944</v>
      </c>
      <c r="B947" s="3">
        <v>302114274</v>
      </c>
      <c r="C947" s="4" t="s">
        <v>1103</v>
      </c>
      <c r="D947" s="5" t="s">
        <v>59</v>
      </c>
      <c r="E947" s="5" t="s">
        <v>81</v>
      </c>
      <c r="F947" s="5" t="s">
        <v>11</v>
      </c>
    </row>
    <row r="948" spans="1:6" ht="15.75" customHeight="1" x14ac:dyDescent="0.3">
      <c r="A948" s="2">
        <f t="shared" si="14"/>
        <v>945</v>
      </c>
      <c r="B948" s="3">
        <v>306134524</v>
      </c>
      <c r="C948" s="4" t="s">
        <v>1104</v>
      </c>
      <c r="D948" s="5" t="s">
        <v>59</v>
      </c>
      <c r="E948" s="5" t="s">
        <v>133</v>
      </c>
      <c r="F948" s="5" t="s">
        <v>11</v>
      </c>
    </row>
    <row r="949" spans="1:6" ht="15.75" customHeight="1" x14ac:dyDescent="0.3">
      <c r="A949" s="2">
        <f t="shared" si="14"/>
        <v>946</v>
      </c>
      <c r="B949" s="3">
        <v>205322714</v>
      </c>
      <c r="C949" s="4" t="s">
        <v>1105</v>
      </c>
      <c r="D949" s="5" t="s">
        <v>59</v>
      </c>
      <c r="E949" s="5" t="s">
        <v>121</v>
      </c>
      <c r="F949" s="5" t="s">
        <v>11</v>
      </c>
    </row>
    <row r="950" spans="1:6" ht="15.75" customHeight="1" x14ac:dyDescent="0.3">
      <c r="A950" s="2">
        <f t="shared" si="14"/>
        <v>947</v>
      </c>
      <c r="B950" s="7">
        <v>302362854</v>
      </c>
      <c r="C950" s="8" t="s">
        <v>1106</v>
      </c>
      <c r="D950" s="9" t="s">
        <v>59</v>
      </c>
      <c r="E950" s="9" t="s">
        <v>105</v>
      </c>
      <c r="F950" s="9" t="s">
        <v>11</v>
      </c>
    </row>
    <row r="951" spans="1:6" ht="15.75" customHeight="1" x14ac:dyDescent="0.3">
      <c r="A951" s="2">
        <f t="shared" si="14"/>
        <v>948</v>
      </c>
      <c r="B951" s="3">
        <v>305247677</v>
      </c>
      <c r="C951" s="4" t="s">
        <v>1107</v>
      </c>
      <c r="D951" s="5" t="s">
        <v>59</v>
      </c>
      <c r="E951" s="5" t="s">
        <v>67</v>
      </c>
      <c r="F951" s="5" t="s">
        <v>11</v>
      </c>
    </row>
    <row r="952" spans="1:6" ht="15.75" customHeight="1" x14ac:dyDescent="0.3">
      <c r="A952" s="2">
        <f t="shared" si="14"/>
        <v>949</v>
      </c>
      <c r="B952" s="3">
        <v>301747414</v>
      </c>
      <c r="C952" s="4" t="s">
        <v>1108</v>
      </c>
      <c r="D952" s="5" t="s">
        <v>9</v>
      </c>
      <c r="E952" s="5" t="s">
        <v>480</v>
      </c>
      <c r="F952" s="5" t="s">
        <v>11</v>
      </c>
    </row>
    <row r="953" spans="1:6" ht="15.75" customHeight="1" x14ac:dyDescent="0.3">
      <c r="A953" s="2">
        <f t="shared" si="14"/>
        <v>950</v>
      </c>
      <c r="B953" s="3">
        <v>207046596</v>
      </c>
      <c r="C953" s="4" t="s">
        <v>1109</v>
      </c>
      <c r="D953" s="5" t="s">
        <v>20</v>
      </c>
      <c r="E953" s="5" t="s">
        <v>178</v>
      </c>
      <c r="F953" s="5" t="s">
        <v>11</v>
      </c>
    </row>
    <row r="954" spans="1:6" ht="15.75" customHeight="1" x14ac:dyDescent="0.3">
      <c r="A954" s="2">
        <f t="shared" si="14"/>
        <v>951</v>
      </c>
      <c r="B954" s="3">
        <v>310080047</v>
      </c>
      <c r="C954" s="4" t="s">
        <v>1110</v>
      </c>
      <c r="D954" s="5" t="s">
        <v>20</v>
      </c>
      <c r="E954" s="5" t="s">
        <v>657</v>
      </c>
      <c r="F954" s="5" t="s">
        <v>87</v>
      </c>
    </row>
    <row r="955" spans="1:6" ht="15.75" customHeight="1" x14ac:dyDescent="0.3">
      <c r="A955" s="2">
        <f t="shared" si="14"/>
        <v>952</v>
      </c>
      <c r="B955" s="3">
        <v>303399521</v>
      </c>
      <c r="C955" s="4" t="s">
        <v>1111</v>
      </c>
      <c r="D955" s="5" t="s">
        <v>33</v>
      </c>
      <c r="E955" s="5" t="s">
        <v>928</v>
      </c>
      <c r="F955" s="5" t="s">
        <v>11</v>
      </c>
    </row>
    <row r="956" spans="1:6" ht="15.75" customHeight="1" x14ac:dyDescent="0.3">
      <c r="A956" s="2">
        <f t="shared" si="14"/>
        <v>953</v>
      </c>
      <c r="B956" s="3">
        <v>301257059</v>
      </c>
      <c r="C956" s="4" t="s">
        <v>1112</v>
      </c>
      <c r="D956" s="5" t="s">
        <v>20</v>
      </c>
      <c r="E956" s="5" t="s">
        <v>182</v>
      </c>
      <c r="F956" s="5" t="s">
        <v>11</v>
      </c>
    </row>
    <row r="957" spans="1:6" ht="15.75" customHeight="1" x14ac:dyDescent="0.3">
      <c r="A957" s="2">
        <f t="shared" si="14"/>
        <v>954</v>
      </c>
      <c r="B957" s="3">
        <v>305862324</v>
      </c>
      <c r="C957" s="4" t="s">
        <v>1113</v>
      </c>
      <c r="D957" s="5" t="s">
        <v>36</v>
      </c>
      <c r="E957" s="5" t="s">
        <v>1114</v>
      </c>
      <c r="F957" s="5" t="s">
        <v>11</v>
      </c>
    </row>
    <row r="958" spans="1:6" ht="15.75" customHeight="1" x14ac:dyDescent="0.3">
      <c r="A958" s="2">
        <f t="shared" si="14"/>
        <v>955</v>
      </c>
      <c r="B958" s="3">
        <v>201081187</v>
      </c>
      <c r="C958" s="4" t="s">
        <v>1115</v>
      </c>
      <c r="D958" s="5" t="s">
        <v>13</v>
      </c>
      <c r="E958" s="5" t="s">
        <v>131</v>
      </c>
      <c r="F958" s="5" t="s">
        <v>11</v>
      </c>
    </row>
    <row r="959" spans="1:6" ht="15.75" customHeight="1" x14ac:dyDescent="0.3">
      <c r="A959" s="2">
        <f t="shared" si="14"/>
        <v>956</v>
      </c>
      <c r="B959" s="3">
        <v>305785017</v>
      </c>
      <c r="C959" s="4" t="s">
        <v>1116</v>
      </c>
      <c r="D959" s="5" t="s">
        <v>17</v>
      </c>
      <c r="E959" s="5" t="s">
        <v>1117</v>
      </c>
      <c r="F959" s="5" t="s">
        <v>11</v>
      </c>
    </row>
    <row r="960" spans="1:6" ht="15.75" customHeight="1" x14ac:dyDescent="0.3">
      <c r="A960" s="2">
        <f t="shared" si="14"/>
        <v>957</v>
      </c>
      <c r="B960" s="3">
        <v>304758460</v>
      </c>
      <c r="C960" s="4" t="s">
        <v>1118</v>
      </c>
      <c r="D960" s="5" t="s">
        <v>53</v>
      </c>
      <c r="E960" s="5" t="s">
        <v>1093</v>
      </c>
      <c r="F960" s="5" t="s">
        <v>11</v>
      </c>
    </row>
    <row r="961" spans="1:6" ht="15.75" customHeight="1" x14ac:dyDescent="0.3">
      <c r="A961" s="2">
        <f t="shared" si="14"/>
        <v>958</v>
      </c>
      <c r="B961" s="3">
        <v>301791915</v>
      </c>
      <c r="C961" s="4" t="s">
        <v>1119</v>
      </c>
      <c r="D961" s="5" t="s">
        <v>50</v>
      </c>
      <c r="E961" s="5" t="s">
        <v>51</v>
      </c>
      <c r="F961" s="5" t="s">
        <v>11</v>
      </c>
    </row>
    <row r="962" spans="1:6" ht="15.75" customHeight="1" x14ac:dyDescent="0.3">
      <c r="A962" s="2">
        <f t="shared" si="14"/>
        <v>959</v>
      </c>
      <c r="B962" s="3">
        <v>307279034</v>
      </c>
      <c r="C962" s="4" t="s">
        <v>1120</v>
      </c>
      <c r="D962" s="5" t="s">
        <v>36</v>
      </c>
      <c r="E962" s="5" t="s">
        <v>394</v>
      </c>
      <c r="F962" s="5" t="s">
        <v>11</v>
      </c>
    </row>
    <row r="963" spans="1:6" ht="15.75" customHeight="1" x14ac:dyDescent="0.3">
      <c r="A963" s="2">
        <f t="shared" si="14"/>
        <v>960</v>
      </c>
      <c r="B963" s="3">
        <v>302345139</v>
      </c>
      <c r="C963" s="4" t="s">
        <v>1121</v>
      </c>
      <c r="D963" s="5" t="s">
        <v>50</v>
      </c>
      <c r="E963" s="5" t="s">
        <v>186</v>
      </c>
      <c r="F963" s="5" t="s">
        <v>11</v>
      </c>
    </row>
    <row r="964" spans="1:6" ht="15.75" customHeight="1" x14ac:dyDescent="0.3">
      <c r="A964" s="2">
        <f t="shared" si="14"/>
        <v>961</v>
      </c>
      <c r="B964" s="3">
        <v>305692956</v>
      </c>
      <c r="C964" s="4" t="s">
        <v>1122</v>
      </c>
      <c r="D964" s="5" t="s">
        <v>36</v>
      </c>
      <c r="E964" s="5" t="s">
        <v>1004</v>
      </c>
      <c r="F964" s="5" t="s">
        <v>11</v>
      </c>
    </row>
    <row r="965" spans="1:6" ht="15.75" customHeight="1" x14ac:dyDescent="0.3">
      <c r="A965" s="2">
        <f t="shared" si="14"/>
        <v>962</v>
      </c>
      <c r="B965" s="3">
        <v>304960694</v>
      </c>
      <c r="C965" s="4" t="s">
        <v>1123</v>
      </c>
      <c r="D965" s="5" t="s">
        <v>9</v>
      </c>
      <c r="E965" s="5" t="s">
        <v>1124</v>
      </c>
      <c r="F965" s="5" t="s">
        <v>11</v>
      </c>
    </row>
    <row r="966" spans="1:6" ht="15.75" customHeight="1" x14ac:dyDescent="0.3">
      <c r="A966" s="2">
        <f t="shared" ref="A966:A1029" si="15">+A965+1</f>
        <v>963</v>
      </c>
      <c r="B966" s="3">
        <v>201108371</v>
      </c>
      <c r="C966" s="4" t="s">
        <v>1125</v>
      </c>
      <c r="D966" s="5" t="s">
        <v>13</v>
      </c>
      <c r="E966" s="5" t="s">
        <v>612</v>
      </c>
      <c r="F966" s="5" t="s">
        <v>11</v>
      </c>
    </row>
    <row r="967" spans="1:6" ht="15.75" customHeight="1" x14ac:dyDescent="0.3">
      <c r="A967" s="2">
        <f t="shared" si="15"/>
        <v>964</v>
      </c>
      <c r="B967" s="3">
        <v>305098586</v>
      </c>
      <c r="C967" s="4" t="s">
        <v>1126</v>
      </c>
      <c r="D967" s="5" t="s">
        <v>9</v>
      </c>
      <c r="E967" s="5" t="s">
        <v>1127</v>
      </c>
      <c r="F967" s="5" t="s">
        <v>11</v>
      </c>
    </row>
    <row r="968" spans="1:6" ht="15.75" customHeight="1" x14ac:dyDescent="0.3">
      <c r="A968" s="2">
        <f t="shared" si="15"/>
        <v>965</v>
      </c>
      <c r="B968" s="3">
        <v>200882195</v>
      </c>
      <c r="C968" s="4" t="s">
        <v>1128</v>
      </c>
      <c r="D968" s="5" t="s">
        <v>13</v>
      </c>
      <c r="E968" s="5" t="s">
        <v>409</v>
      </c>
      <c r="F968" s="5" t="s">
        <v>11</v>
      </c>
    </row>
    <row r="969" spans="1:6" ht="15.75" customHeight="1" x14ac:dyDescent="0.3">
      <c r="A969" s="2">
        <f t="shared" si="15"/>
        <v>966</v>
      </c>
      <c r="B969" s="3">
        <v>302413758</v>
      </c>
      <c r="C969" s="4" t="s">
        <v>1129</v>
      </c>
      <c r="D969" s="5" t="s">
        <v>53</v>
      </c>
      <c r="E969" s="5" t="s">
        <v>357</v>
      </c>
      <c r="F969" s="5" t="s">
        <v>11</v>
      </c>
    </row>
    <row r="970" spans="1:6" ht="15.75" customHeight="1" x14ac:dyDescent="0.3">
      <c r="A970" s="2">
        <f t="shared" si="15"/>
        <v>967</v>
      </c>
      <c r="B970" s="3">
        <v>307264419</v>
      </c>
      <c r="C970" s="4" t="s">
        <v>1130</v>
      </c>
      <c r="D970" s="5" t="s">
        <v>9</v>
      </c>
      <c r="E970" s="5" t="s">
        <v>1131</v>
      </c>
      <c r="F970" s="5" t="s">
        <v>11</v>
      </c>
    </row>
    <row r="971" spans="1:6" ht="15.75" customHeight="1" x14ac:dyDescent="0.3">
      <c r="A971" s="2">
        <f t="shared" si="15"/>
        <v>968</v>
      </c>
      <c r="B971" s="3">
        <v>307480031</v>
      </c>
      <c r="C971" s="4" t="s">
        <v>1132</v>
      </c>
      <c r="D971" s="5" t="s">
        <v>53</v>
      </c>
      <c r="E971" s="5" t="s">
        <v>1133</v>
      </c>
      <c r="F971" s="5" t="s">
        <v>11</v>
      </c>
    </row>
    <row r="972" spans="1:6" ht="15.75" customHeight="1" x14ac:dyDescent="0.3">
      <c r="A972" s="2">
        <f t="shared" si="15"/>
        <v>969</v>
      </c>
      <c r="B972" s="3">
        <v>306698947</v>
      </c>
      <c r="C972" s="4" t="s">
        <v>1134</v>
      </c>
      <c r="D972" s="5" t="s">
        <v>20</v>
      </c>
      <c r="E972" s="5" t="s">
        <v>26</v>
      </c>
      <c r="F972" s="5" t="s">
        <v>11</v>
      </c>
    </row>
    <row r="973" spans="1:6" ht="15.75" customHeight="1" x14ac:dyDescent="0.3">
      <c r="A973" s="2">
        <f t="shared" si="15"/>
        <v>970</v>
      </c>
      <c r="B973" s="3">
        <v>204607682</v>
      </c>
      <c r="C973" s="4" t="s">
        <v>1135</v>
      </c>
      <c r="D973" s="5" t="s">
        <v>13</v>
      </c>
      <c r="E973" s="5" t="s">
        <v>328</v>
      </c>
      <c r="F973" s="5" t="s">
        <v>11</v>
      </c>
    </row>
    <row r="974" spans="1:6" ht="15.75" customHeight="1" x14ac:dyDescent="0.3">
      <c r="A974" s="2">
        <f t="shared" si="15"/>
        <v>971</v>
      </c>
      <c r="B974" s="3">
        <v>301880543</v>
      </c>
      <c r="C974" s="4" t="s">
        <v>1136</v>
      </c>
      <c r="D974" s="5" t="s">
        <v>45</v>
      </c>
      <c r="E974" s="5" t="s">
        <v>46</v>
      </c>
      <c r="F974" s="5" t="s">
        <v>11</v>
      </c>
    </row>
    <row r="975" spans="1:6" ht="15.75" customHeight="1" x14ac:dyDescent="0.3">
      <c r="A975" s="2">
        <f t="shared" si="15"/>
        <v>972</v>
      </c>
      <c r="B975" s="3">
        <v>304332224</v>
      </c>
      <c r="C975" s="4" t="s">
        <v>1137</v>
      </c>
      <c r="D975" s="5" t="s">
        <v>17</v>
      </c>
      <c r="E975" s="5" t="s">
        <v>836</v>
      </c>
      <c r="F975" s="5" t="s">
        <v>11</v>
      </c>
    </row>
    <row r="976" spans="1:6" ht="15.75" customHeight="1" x14ac:dyDescent="0.3">
      <c r="A976" s="2">
        <f t="shared" si="15"/>
        <v>973</v>
      </c>
      <c r="B976" s="3">
        <v>306875956</v>
      </c>
      <c r="C976" s="4" t="s">
        <v>1138</v>
      </c>
      <c r="D976" s="5" t="s">
        <v>53</v>
      </c>
      <c r="E976" s="5" t="s">
        <v>54</v>
      </c>
      <c r="F976" s="5" t="s">
        <v>11</v>
      </c>
    </row>
    <row r="977" spans="1:6" ht="15.75" customHeight="1" x14ac:dyDescent="0.3">
      <c r="A977" s="2">
        <f t="shared" si="15"/>
        <v>974</v>
      </c>
      <c r="B977" s="3">
        <v>305537370</v>
      </c>
      <c r="C977" s="4" t="s">
        <v>1139</v>
      </c>
      <c r="D977" s="5" t="s">
        <v>50</v>
      </c>
      <c r="E977" s="5" t="s">
        <v>322</v>
      </c>
      <c r="F977" s="5" t="s">
        <v>11</v>
      </c>
    </row>
    <row r="978" spans="1:6" ht="15.75" customHeight="1" x14ac:dyDescent="0.3">
      <c r="A978" s="2">
        <f t="shared" si="15"/>
        <v>975</v>
      </c>
      <c r="B978" s="3">
        <v>301016397</v>
      </c>
      <c r="C978" s="4" t="s">
        <v>1140</v>
      </c>
      <c r="D978" s="5" t="s">
        <v>36</v>
      </c>
      <c r="E978" s="5" t="s">
        <v>1043</v>
      </c>
      <c r="F978" s="5" t="s">
        <v>11</v>
      </c>
    </row>
    <row r="979" spans="1:6" ht="15.75" customHeight="1" x14ac:dyDescent="0.3">
      <c r="A979" s="2">
        <f t="shared" si="15"/>
        <v>976</v>
      </c>
      <c r="B979" s="3">
        <v>307240259</v>
      </c>
      <c r="C979" s="4" t="s">
        <v>1141</v>
      </c>
      <c r="D979" s="5" t="s">
        <v>20</v>
      </c>
      <c r="E979" s="5" t="s">
        <v>1142</v>
      </c>
      <c r="F979" s="5" t="s">
        <v>11</v>
      </c>
    </row>
    <row r="980" spans="1:6" ht="15.75" customHeight="1" x14ac:dyDescent="0.3">
      <c r="A980" s="2">
        <f t="shared" si="15"/>
        <v>977</v>
      </c>
      <c r="B980" s="3">
        <v>301743031</v>
      </c>
      <c r="C980" s="4" t="s">
        <v>1143</v>
      </c>
      <c r="D980" s="5" t="s">
        <v>23</v>
      </c>
      <c r="E980" s="5" t="s">
        <v>1144</v>
      </c>
      <c r="F980" s="5" t="s">
        <v>11</v>
      </c>
    </row>
    <row r="981" spans="1:6" ht="15.75" customHeight="1" x14ac:dyDescent="0.3">
      <c r="A981" s="2">
        <f t="shared" si="15"/>
        <v>978</v>
      </c>
      <c r="B981" s="3">
        <v>201113106</v>
      </c>
      <c r="C981" s="4" t="s">
        <v>1145</v>
      </c>
      <c r="D981" s="5" t="s">
        <v>13</v>
      </c>
      <c r="E981" s="5" t="s">
        <v>1146</v>
      </c>
      <c r="F981" s="5" t="s">
        <v>11</v>
      </c>
    </row>
    <row r="982" spans="1:6" ht="15.75" customHeight="1" x14ac:dyDescent="0.3">
      <c r="A982" s="2">
        <f t="shared" si="15"/>
        <v>979</v>
      </c>
      <c r="B982" s="3">
        <v>306203264</v>
      </c>
      <c r="C982" s="4" t="s">
        <v>1147</v>
      </c>
      <c r="D982" s="5" t="s">
        <v>45</v>
      </c>
      <c r="E982" s="5" t="s">
        <v>1148</v>
      </c>
      <c r="F982" s="5" t="s">
        <v>11</v>
      </c>
    </row>
    <row r="983" spans="1:6" ht="15.75" customHeight="1" x14ac:dyDescent="0.3">
      <c r="A983" s="2">
        <f t="shared" si="15"/>
        <v>980</v>
      </c>
      <c r="B983" s="7">
        <v>307246724</v>
      </c>
      <c r="C983" s="8" t="s">
        <v>1149</v>
      </c>
      <c r="D983" s="9" t="s">
        <v>53</v>
      </c>
      <c r="E983" s="21" t="s">
        <v>1150</v>
      </c>
      <c r="F983" s="9" t="s">
        <v>11</v>
      </c>
    </row>
    <row r="984" spans="1:6" ht="15.75" customHeight="1" x14ac:dyDescent="0.3">
      <c r="A984" s="2">
        <f t="shared" si="15"/>
        <v>981</v>
      </c>
      <c r="B984" s="3">
        <v>306086807</v>
      </c>
      <c r="C984" s="4" t="s">
        <v>1151</v>
      </c>
      <c r="D984" s="5" t="s">
        <v>28</v>
      </c>
      <c r="E984" s="13" t="s">
        <v>1152</v>
      </c>
      <c r="F984" s="5" t="s">
        <v>11</v>
      </c>
    </row>
    <row r="985" spans="1:6" ht="15.75" customHeight="1" x14ac:dyDescent="0.3">
      <c r="A985" s="2">
        <f t="shared" si="15"/>
        <v>982</v>
      </c>
      <c r="B985" s="3">
        <v>307177447</v>
      </c>
      <c r="C985" s="4" t="s">
        <v>1153</v>
      </c>
      <c r="D985" s="5" t="s">
        <v>17</v>
      </c>
      <c r="E985" s="11" t="s">
        <v>535</v>
      </c>
      <c r="F985" s="5" t="s">
        <v>11</v>
      </c>
    </row>
    <row r="986" spans="1:6" ht="15.75" customHeight="1" x14ac:dyDescent="0.3">
      <c r="A986" s="2">
        <f t="shared" si="15"/>
        <v>983</v>
      </c>
      <c r="B986" s="3">
        <v>308285866</v>
      </c>
      <c r="C986" s="4" t="s">
        <v>1154</v>
      </c>
      <c r="D986" s="5" t="s">
        <v>17</v>
      </c>
      <c r="E986" s="13" t="s">
        <v>1117</v>
      </c>
      <c r="F986" s="5" t="s">
        <v>11</v>
      </c>
    </row>
    <row r="987" spans="1:6" ht="15.75" customHeight="1" x14ac:dyDescent="0.3">
      <c r="A987" s="2">
        <f t="shared" si="15"/>
        <v>984</v>
      </c>
      <c r="B987" s="3">
        <v>308315265</v>
      </c>
      <c r="C987" s="4" t="s">
        <v>1155</v>
      </c>
      <c r="D987" s="5" t="s">
        <v>53</v>
      </c>
      <c r="E987" s="26" t="s">
        <v>1156</v>
      </c>
      <c r="F987" s="5" t="s">
        <v>11</v>
      </c>
    </row>
    <row r="988" spans="1:6" ht="15.75" customHeight="1" x14ac:dyDescent="0.3">
      <c r="A988" s="2">
        <f t="shared" si="15"/>
        <v>985</v>
      </c>
      <c r="B988" s="3">
        <v>306831544</v>
      </c>
      <c r="C988" s="4" t="s">
        <v>1157</v>
      </c>
      <c r="D988" s="5" t="s">
        <v>23</v>
      </c>
      <c r="E988" s="11" t="s">
        <v>672</v>
      </c>
      <c r="F988" s="5" t="s">
        <v>11</v>
      </c>
    </row>
    <row r="989" spans="1:6" ht="15.75" customHeight="1" x14ac:dyDescent="0.3">
      <c r="A989" s="2">
        <f t="shared" si="15"/>
        <v>986</v>
      </c>
      <c r="B989" s="3">
        <v>302245262</v>
      </c>
      <c r="C989" s="4" t="s">
        <v>1158</v>
      </c>
      <c r="D989" s="5" t="s">
        <v>9</v>
      </c>
      <c r="E989" s="14" t="s">
        <v>597</v>
      </c>
      <c r="F989" s="5" t="s">
        <v>11</v>
      </c>
    </row>
    <row r="990" spans="1:6" ht="15.75" customHeight="1" x14ac:dyDescent="0.3">
      <c r="A990" s="2">
        <f t="shared" si="15"/>
        <v>987</v>
      </c>
      <c r="B990" s="3">
        <v>201643128</v>
      </c>
      <c r="C990" s="4" t="s">
        <v>1159</v>
      </c>
      <c r="D990" s="5" t="s">
        <v>42</v>
      </c>
      <c r="E990" s="11" t="s">
        <v>1160</v>
      </c>
      <c r="F990" s="5" t="s">
        <v>11</v>
      </c>
    </row>
    <row r="991" spans="1:6" ht="15.75" customHeight="1" x14ac:dyDescent="0.3">
      <c r="A991" s="2">
        <f t="shared" si="15"/>
        <v>988</v>
      </c>
      <c r="B991" s="3">
        <v>308252456</v>
      </c>
      <c r="C991" s="4" t="s">
        <v>1161</v>
      </c>
      <c r="D991" s="5" t="s">
        <v>45</v>
      </c>
      <c r="E991" s="14" t="s">
        <v>324</v>
      </c>
      <c r="F991" s="5" t="s">
        <v>11</v>
      </c>
    </row>
    <row r="992" spans="1:6" ht="15.75" customHeight="1" x14ac:dyDescent="0.3">
      <c r="A992" s="2">
        <f t="shared" si="15"/>
        <v>989</v>
      </c>
      <c r="B992" s="3">
        <v>200690467</v>
      </c>
      <c r="C992" s="4" t="s">
        <v>1162</v>
      </c>
      <c r="D992" s="5" t="s">
        <v>36</v>
      </c>
      <c r="E992" s="14" t="s">
        <v>394</v>
      </c>
      <c r="F992" s="5" t="s">
        <v>11</v>
      </c>
    </row>
    <row r="993" spans="1:6" ht="15.75" customHeight="1" x14ac:dyDescent="0.3">
      <c r="A993" s="2">
        <f t="shared" si="15"/>
        <v>990</v>
      </c>
      <c r="B993" s="3">
        <v>304466801</v>
      </c>
      <c r="C993" s="4" t="s">
        <v>1163</v>
      </c>
      <c r="D993" s="5" t="s">
        <v>50</v>
      </c>
      <c r="E993" s="14" t="s">
        <v>660</v>
      </c>
      <c r="F993" s="5" t="s">
        <v>11</v>
      </c>
    </row>
    <row r="994" spans="1:6" ht="15.75" customHeight="1" x14ac:dyDescent="0.3">
      <c r="A994" s="2">
        <f t="shared" si="15"/>
        <v>991</v>
      </c>
      <c r="B994" s="3">
        <v>305540242</v>
      </c>
      <c r="C994" s="4" t="s">
        <v>1164</v>
      </c>
      <c r="D994" s="5" t="s">
        <v>36</v>
      </c>
      <c r="E994" s="11" t="s">
        <v>486</v>
      </c>
      <c r="F994" s="5" t="s">
        <v>11</v>
      </c>
    </row>
    <row r="995" spans="1:6" ht="15.75" customHeight="1" x14ac:dyDescent="0.3">
      <c r="A995" s="2">
        <f t="shared" si="15"/>
        <v>992</v>
      </c>
      <c r="B995" s="3">
        <v>306793283</v>
      </c>
      <c r="C995" s="4" t="s">
        <v>1165</v>
      </c>
      <c r="D995" s="5" t="s">
        <v>33</v>
      </c>
      <c r="E995" s="13" t="s">
        <v>34</v>
      </c>
      <c r="F995" s="5" t="s">
        <v>11</v>
      </c>
    </row>
    <row r="996" spans="1:6" ht="15.75" customHeight="1" x14ac:dyDescent="0.3">
      <c r="A996" s="2">
        <f t="shared" si="15"/>
        <v>993</v>
      </c>
      <c r="B996" s="3">
        <v>308290694</v>
      </c>
      <c r="C996" s="4" t="s">
        <v>1166</v>
      </c>
      <c r="D996" s="5" t="s">
        <v>36</v>
      </c>
      <c r="E996" s="14" t="s">
        <v>1114</v>
      </c>
      <c r="F996" s="5" t="s">
        <v>11</v>
      </c>
    </row>
    <row r="997" spans="1:6" ht="15.75" customHeight="1" x14ac:dyDescent="0.3">
      <c r="A997" s="2">
        <f t="shared" si="15"/>
        <v>994</v>
      </c>
      <c r="B997" s="3">
        <v>304894285</v>
      </c>
      <c r="C997" s="4" t="s">
        <v>1167</v>
      </c>
      <c r="D997" s="5" t="s">
        <v>50</v>
      </c>
      <c r="E997" s="14" t="s">
        <v>445</v>
      </c>
      <c r="F997" s="5" t="s">
        <v>11</v>
      </c>
    </row>
    <row r="998" spans="1:6" ht="15.75" customHeight="1" x14ac:dyDescent="0.3">
      <c r="A998" s="2">
        <f t="shared" si="15"/>
        <v>995</v>
      </c>
      <c r="B998" s="3">
        <v>301741027</v>
      </c>
      <c r="C998" s="4" t="s">
        <v>1168</v>
      </c>
      <c r="D998" s="5" t="s">
        <v>17</v>
      </c>
      <c r="E998" s="14" t="s">
        <v>401</v>
      </c>
      <c r="F998" s="5" t="s">
        <v>11</v>
      </c>
    </row>
    <row r="999" spans="1:6" ht="15.75" customHeight="1" x14ac:dyDescent="0.3">
      <c r="A999" s="2">
        <f t="shared" si="15"/>
        <v>996</v>
      </c>
      <c r="B999" s="3">
        <v>307076786</v>
      </c>
      <c r="C999" s="4" t="s">
        <v>1169</v>
      </c>
      <c r="D999" s="5" t="s">
        <v>36</v>
      </c>
      <c r="E999" s="11" t="s">
        <v>1170</v>
      </c>
      <c r="F999" s="5" t="s">
        <v>11</v>
      </c>
    </row>
    <row r="1000" spans="1:6" ht="15.75" customHeight="1" x14ac:dyDescent="0.3">
      <c r="A1000" s="2">
        <f t="shared" si="15"/>
        <v>997</v>
      </c>
      <c r="B1000" s="3">
        <v>306693258</v>
      </c>
      <c r="C1000" s="4" t="s">
        <v>1171</v>
      </c>
      <c r="D1000" s="5" t="s">
        <v>42</v>
      </c>
      <c r="E1000" s="14" t="s">
        <v>170</v>
      </c>
      <c r="F1000" s="5" t="s">
        <v>11</v>
      </c>
    </row>
    <row r="1001" spans="1:6" ht="15.75" customHeight="1" x14ac:dyDescent="0.3">
      <c r="A1001" s="2">
        <f t="shared" si="15"/>
        <v>998</v>
      </c>
      <c r="B1001" s="3">
        <v>301613865</v>
      </c>
      <c r="C1001" s="4" t="s">
        <v>1172</v>
      </c>
      <c r="D1001" s="5" t="s">
        <v>53</v>
      </c>
      <c r="E1001" s="14" t="s">
        <v>1095</v>
      </c>
      <c r="F1001" s="5" t="s">
        <v>11</v>
      </c>
    </row>
    <row r="1002" spans="1:6" ht="15.75" customHeight="1" x14ac:dyDescent="0.3">
      <c r="A1002" s="2">
        <f t="shared" si="15"/>
        <v>999</v>
      </c>
      <c r="B1002" s="3">
        <v>300167567</v>
      </c>
      <c r="C1002" s="4" t="s">
        <v>1173</v>
      </c>
      <c r="D1002" s="5" t="s">
        <v>33</v>
      </c>
      <c r="E1002" s="11" t="s">
        <v>638</v>
      </c>
      <c r="F1002" s="5" t="s">
        <v>11</v>
      </c>
    </row>
    <row r="1003" spans="1:6" ht="15.75" customHeight="1" x14ac:dyDescent="0.3">
      <c r="A1003" s="2">
        <f t="shared" si="15"/>
        <v>1000</v>
      </c>
      <c r="B1003" s="3">
        <v>302404174</v>
      </c>
      <c r="C1003" s="4" t="s">
        <v>1174</v>
      </c>
      <c r="D1003" s="5" t="s">
        <v>9</v>
      </c>
      <c r="E1003" s="13" t="s">
        <v>1175</v>
      </c>
      <c r="F1003" s="5" t="s">
        <v>11</v>
      </c>
    </row>
    <row r="1004" spans="1:6" ht="15.75" customHeight="1" x14ac:dyDescent="0.3">
      <c r="A1004" s="2">
        <f t="shared" si="15"/>
        <v>1001</v>
      </c>
      <c r="B1004" s="3">
        <v>300074865</v>
      </c>
      <c r="C1004" s="4" t="s">
        <v>1176</v>
      </c>
      <c r="D1004" s="5" t="s">
        <v>53</v>
      </c>
      <c r="E1004" s="11" t="s">
        <v>1177</v>
      </c>
      <c r="F1004" s="5" t="s">
        <v>11</v>
      </c>
    </row>
    <row r="1005" spans="1:6" ht="15.75" customHeight="1" x14ac:dyDescent="0.3">
      <c r="A1005" s="2">
        <f t="shared" si="15"/>
        <v>1002</v>
      </c>
      <c r="B1005" s="3">
        <v>301379168</v>
      </c>
      <c r="C1005" s="4" t="s">
        <v>1178</v>
      </c>
      <c r="D1005" s="5" t="s">
        <v>17</v>
      </c>
      <c r="E1005" s="11" t="s">
        <v>1179</v>
      </c>
      <c r="F1005" s="5" t="s">
        <v>11</v>
      </c>
    </row>
    <row r="1006" spans="1:6" ht="15.75" customHeight="1" x14ac:dyDescent="0.3">
      <c r="A1006" s="2">
        <f t="shared" si="15"/>
        <v>1003</v>
      </c>
      <c r="B1006" s="3">
        <v>305924111</v>
      </c>
      <c r="C1006" s="4" t="s">
        <v>1180</v>
      </c>
      <c r="D1006" s="5" t="s">
        <v>9</v>
      </c>
      <c r="E1006" s="13" t="s">
        <v>1175</v>
      </c>
      <c r="F1006" s="5" t="s">
        <v>11</v>
      </c>
    </row>
    <row r="1007" spans="1:6" ht="15.75" customHeight="1" x14ac:dyDescent="0.3">
      <c r="A1007" s="2">
        <f t="shared" si="15"/>
        <v>1004</v>
      </c>
      <c r="B1007" s="3">
        <v>309510957</v>
      </c>
      <c r="C1007" s="4" t="s">
        <v>1181</v>
      </c>
      <c r="D1007" s="5" t="s">
        <v>20</v>
      </c>
      <c r="E1007" s="14" t="s">
        <v>109</v>
      </c>
      <c r="F1007" s="5" t="s">
        <v>11</v>
      </c>
    </row>
    <row r="1008" spans="1:6" ht="15.75" customHeight="1" x14ac:dyDescent="0.3">
      <c r="A1008" s="2">
        <f t="shared" si="15"/>
        <v>1005</v>
      </c>
      <c r="B1008" s="3">
        <v>300530384</v>
      </c>
      <c r="C1008" s="4" t="s">
        <v>1182</v>
      </c>
      <c r="D1008" s="5" t="s">
        <v>17</v>
      </c>
      <c r="E1008" s="14" t="s">
        <v>1183</v>
      </c>
      <c r="F1008" s="5" t="s">
        <v>11</v>
      </c>
    </row>
    <row r="1009" spans="1:6" ht="15.75" customHeight="1" x14ac:dyDescent="0.3">
      <c r="A1009" s="2">
        <f t="shared" si="15"/>
        <v>1006</v>
      </c>
      <c r="B1009" s="3">
        <v>302831049</v>
      </c>
      <c r="C1009" s="4" t="s">
        <v>1184</v>
      </c>
      <c r="D1009" s="5" t="s">
        <v>9</v>
      </c>
      <c r="E1009" s="13" t="s">
        <v>48</v>
      </c>
      <c r="F1009" s="5" t="s">
        <v>11</v>
      </c>
    </row>
    <row r="1010" spans="1:6" ht="15.75" customHeight="1" x14ac:dyDescent="0.3">
      <c r="A1010" s="2">
        <f t="shared" si="15"/>
        <v>1007</v>
      </c>
      <c r="B1010" s="3">
        <v>300498954</v>
      </c>
      <c r="C1010" s="4" t="s">
        <v>1185</v>
      </c>
      <c r="D1010" s="5" t="s">
        <v>17</v>
      </c>
      <c r="E1010" s="11" t="s">
        <v>600</v>
      </c>
      <c r="F1010" s="5" t="s">
        <v>11</v>
      </c>
    </row>
    <row r="1011" spans="1:6" ht="15.75" customHeight="1" x14ac:dyDescent="0.3">
      <c r="A1011" s="2">
        <f t="shared" si="15"/>
        <v>1008</v>
      </c>
      <c r="B1011" s="3">
        <v>307957418</v>
      </c>
      <c r="C1011" s="4" t="s">
        <v>1186</v>
      </c>
      <c r="D1011" s="5" t="s">
        <v>28</v>
      </c>
      <c r="E1011" s="14" t="s">
        <v>1187</v>
      </c>
      <c r="F1011" s="5" t="s">
        <v>11</v>
      </c>
    </row>
    <row r="1012" spans="1:6" ht="15.75" customHeight="1" x14ac:dyDescent="0.3">
      <c r="A1012" s="2">
        <f t="shared" si="15"/>
        <v>1009</v>
      </c>
      <c r="B1012" s="3">
        <v>304167026</v>
      </c>
      <c r="C1012" s="4" t="s">
        <v>1188</v>
      </c>
      <c r="D1012" s="5" t="s">
        <v>13</v>
      </c>
      <c r="E1012" s="14" t="s">
        <v>31</v>
      </c>
      <c r="F1012" s="5" t="s">
        <v>11</v>
      </c>
    </row>
    <row r="1013" spans="1:6" ht="15.75" customHeight="1" x14ac:dyDescent="0.3">
      <c r="A1013" s="2">
        <f t="shared" si="15"/>
        <v>1010</v>
      </c>
      <c r="B1013" s="3">
        <v>309328042</v>
      </c>
      <c r="C1013" s="4" t="s">
        <v>1189</v>
      </c>
      <c r="D1013" s="5" t="s">
        <v>39</v>
      </c>
      <c r="E1013" s="11" t="s">
        <v>1190</v>
      </c>
      <c r="F1013" s="5" t="s">
        <v>11</v>
      </c>
    </row>
    <row r="1014" spans="1:6" ht="15.75" customHeight="1" x14ac:dyDescent="0.3">
      <c r="A1014" s="2">
        <f t="shared" si="15"/>
        <v>1011</v>
      </c>
      <c r="B1014" s="3">
        <v>306912173</v>
      </c>
      <c r="C1014" s="4" t="s">
        <v>1191</v>
      </c>
      <c r="D1014" s="5" t="s">
        <v>20</v>
      </c>
      <c r="E1014" s="11" t="s">
        <v>1192</v>
      </c>
      <c r="F1014" s="5" t="s">
        <v>11</v>
      </c>
    </row>
    <row r="1015" spans="1:6" ht="15.75" customHeight="1" x14ac:dyDescent="0.3">
      <c r="A1015" s="2">
        <f t="shared" si="15"/>
        <v>1012</v>
      </c>
      <c r="B1015" s="3">
        <v>206710071</v>
      </c>
      <c r="C1015" s="4" t="s">
        <v>1193</v>
      </c>
      <c r="D1015" s="5" t="s">
        <v>42</v>
      </c>
      <c r="E1015" s="11" t="s">
        <v>1194</v>
      </c>
      <c r="F1015" s="5" t="s">
        <v>11</v>
      </c>
    </row>
    <row r="1016" spans="1:6" ht="15.75" customHeight="1" x14ac:dyDescent="0.3">
      <c r="A1016" s="2">
        <f t="shared" si="15"/>
        <v>1013</v>
      </c>
      <c r="B1016" s="7">
        <v>305682114</v>
      </c>
      <c r="C1016" s="8" t="s">
        <v>1195</v>
      </c>
      <c r="D1016" s="9" t="s">
        <v>23</v>
      </c>
      <c r="E1016" s="9" t="s">
        <v>1196</v>
      </c>
      <c r="F1016" s="9" t="s">
        <v>11</v>
      </c>
    </row>
    <row r="1017" spans="1:6" ht="15.75" customHeight="1" x14ac:dyDescent="0.3">
      <c r="A1017" s="2">
        <f t="shared" si="15"/>
        <v>1014</v>
      </c>
      <c r="B1017" s="3">
        <v>200694058</v>
      </c>
      <c r="C1017" s="4" t="s">
        <v>1197</v>
      </c>
      <c r="D1017" s="5" t="s">
        <v>36</v>
      </c>
      <c r="E1017" s="5" t="s">
        <v>69</v>
      </c>
      <c r="F1017" s="5" t="s">
        <v>11</v>
      </c>
    </row>
    <row r="1018" spans="1:6" ht="15.75" customHeight="1" x14ac:dyDescent="0.3">
      <c r="A1018" s="2">
        <f t="shared" si="15"/>
        <v>1015</v>
      </c>
      <c r="B1018" s="3">
        <v>307874324</v>
      </c>
      <c r="C1018" s="4" t="s">
        <v>1198</v>
      </c>
      <c r="D1018" s="5" t="s">
        <v>28</v>
      </c>
      <c r="E1018" s="5" t="s">
        <v>373</v>
      </c>
      <c r="F1018" s="5" t="s">
        <v>11</v>
      </c>
    </row>
    <row r="1019" spans="1:6" ht="15.75" customHeight="1" x14ac:dyDescent="0.3">
      <c r="A1019" s="2">
        <f t="shared" si="15"/>
        <v>1016</v>
      </c>
      <c r="B1019" s="3">
        <v>307716510</v>
      </c>
      <c r="C1019" s="4" t="s">
        <v>1199</v>
      </c>
      <c r="D1019" s="5" t="s">
        <v>28</v>
      </c>
      <c r="E1019" s="5" t="s">
        <v>1200</v>
      </c>
      <c r="F1019" s="5" t="s">
        <v>11</v>
      </c>
    </row>
    <row r="1020" spans="1:6" ht="15.75" customHeight="1" x14ac:dyDescent="0.3">
      <c r="A1020" s="2">
        <f t="shared" si="15"/>
        <v>1017</v>
      </c>
      <c r="B1020" s="3">
        <v>304139828</v>
      </c>
      <c r="C1020" s="4" t="s">
        <v>1201</v>
      </c>
      <c r="D1020" s="5" t="s">
        <v>36</v>
      </c>
      <c r="E1020" s="5" t="s">
        <v>451</v>
      </c>
      <c r="F1020" s="5" t="s">
        <v>11</v>
      </c>
    </row>
    <row r="1021" spans="1:6" ht="15.75" customHeight="1" x14ac:dyDescent="0.3">
      <c r="A1021" s="2">
        <f t="shared" si="15"/>
        <v>1018</v>
      </c>
      <c r="B1021" s="3">
        <v>307266114</v>
      </c>
      <c r="C1021" s="4" t="s">
        <v>1202</v>
      </c>
      <c r="D1021" s="5" t="s">
        <v>9</v>
      </c>
      <c r="E1021" s="5" t="s">
        <v>1203</v>
      </c>
      <c r="F1021" s="5" t="s">
        <v>11</v>
      </c>
    </row>
    <row r="1022" spans="1:6" ht="15.75" customHeight="1" x14ac:dyDescent="0.3">
      <c r="A1022" s="2">
        <f t="shared" si="15"/>
        <v>1019</v>
      </c>
      <c r="B1022" s="3">
        <v>304937855</v>
      </c>
      <c r="C1022" s="4" t="s">
        <v>1204</v>
      </c>
      <c r="D1022" s="5" t="s">
        <v>45</v>
      </c>
      <c r="E1022" s="5" t="s">
        <v>866</v>
      </c>
      <c r="F1022" s="5" t="s">
        <v>11</v>
      </c>
    </row>
    <row r="1023" spans="1:6" ht="15.75" customHeight="1" x14ac:dyDescent="0.3">
      <c r="A1023" s="2">
        <f t="shared" si="15"/>
        <v>1020</v>
      </c>
      <c r="B1023" s="3">
        <v>203368824</v>
      </c>
      <c r="C1023" s="4" t="s">
        <v>1205</v>
      </c>
      <c r="D1023" s="5" t="s">
        <v>42</v>
      </c>
      <c r="E1023" s="5" t="s">
        <v>1206</v>
      </c>
      <c r="F1023" s="5" t="s">
        <v>11</v>
      </c>
    </row>
    <row r="1024" spans="1:6" ht="15.75" customHeight="1" x14ac:dyDescent="0.3">
      <c r="A1024" s="2">
        <f t="shared" si="15"/>
        <v>1021</v>
      </c>
      <c r="B1024" s="3">
        <v>307836274</v>
      </c>
      <c r="C1024" s="4" t="s">
        <v>1207</v>
      </c>
      <c r="D1024" s="5" t="s">
        <v>23</v>
      </c>
      <c r="E1024" s="5" t="s">
        <v>1208</v>
      </c>
      <c r="F1024" s="5" t="s">
        <v>11</v>
      </c>
    </row>
    <row r="1025" spans="1:6" ht="15.75" customHeight="1" x14ac:dyDescent="0.3">
      <c r="A1025" s="2">
        <f t="shared" si="15"/>
        <v>1022</v>
      </c>
      <c r="B1025" s="3">
        <v>303160400</v>
      </c>
      <c r="C1025" s="4" t="s">
        <v>1209</v>
      </c>
      <c r="D1025" s="5" t="s">
        <v>13</v>
      </c>
      <c r="E1025" s="5" t="s">
        <v>1146</v>
      </c>
      <c r="F1025" s="5" t="s">
        <v>11</v>
      </c>
    </row>
    <row r="1026" spans="1:6" ht="15.75" customHeight="1" x14ac:dyDescent="0.3">
      <c r="A1026" s="2">
        <f t="shared" si="15"/>
        <v>1023</v>
      </c>
      <c r="B1026" s="3">
        <v>300026378</v>
      </c>
      <c r="C1026" s="4" t="s">
        <v>1210</v>
      </c>
      <c r="D1026" s="5" t="s">
        <v>17</v>
      </c>
      <c r="E1026" s="5" t="s">
        <v>1211</v>
      </c>
      <c r="F1026" s="5" t="s">
        <v>11</v>
      </c>
    </row>
    <row r="1027" spans="1:6" ht="15.75" customHeight="1" x14ac:dyDescent="0.3">
      <c r="A1027" s="2">
        <f t="shared" si="15"/>
        <v>1024</v>
      </c>
      <c r="B1027" s="3">
        <v>306713871</v>
      </c>
      <c r="C1027" s="4" t="s">
        <v>1212</v>
      </c>
      <c r="D1027" s="5" t="s">
        <v>20</v>
      </c>
      <c r="E1027" s="5" t="s">
        <v>57</v>
      </c>
      <c r="F1027" s="5" t="s">
        <v>11</v>
      </c>
    </row>
    <row r="1028" spans="1:6" ht="15.75" customHeight="1" x14ac:dyDescent="0.3">
      <c r="A1028" s="2">
        <f t="shared" si="15"/>
        <v>1025</v>
      </c>
      <c r="B1028" s="3">
        <v>303071772</v>
      </c>
      <c r="C1028" s="4" t="s">
        <v>1213</v>
      </c>
      <c r="D1028" s="5" t="s">
        <v>45</v>
      </c>
      <c r="E1028" s="5" t="s">
        <v>866</v>
      </c>
      <c r="F1028" s="5" t="s">
        <v>11</v>
      </c>
    </row>
    <row r="1029" spans="1:6" ht="15.75" customHeight="1" x14ac:dyDescent="0.3">
      <c r="A1029" s="2">
        <f t="shared" si="15"/>
        <v>1026</v>
      </c>
      <c r="B1029" s="3">
        <v>308253099</v>
      </c>
      <c r="C1029" s="4" t="s">
        <v>1214</v>
      </c>
      <c r="D1029" s="5" t="s">
        <v>36</v>
      </c>
      <c r="E1029" s="5" t="s">
        <v>107</v>
      </c>
      <c r="F1029" s="5" t="s">
        <v>11</v>
      </c>
    </row>
    <row r="1030" spans="1:6" ht="15.75" customHeight="1" x14ac:dyDescent="0.3">
      <c r="A1030" s="2">
        <f t="shared" ref="A1030:A1093" si="16">+A1029+1</f>
        <v>1027</v>
      </c>
      <c r="B1030" s="3">
        <v>301604464</v>
      </c>
      <c r="C1030" s="4" t="s">
        <v>1215</v>
      </c>
      <c r="D1030" s="5" t="s">
        <v>17</v>
      </c>
      <c r="E1030" s="5" t="s">
        <v>836</v>
      </c>
      <c r="F1030" s="5" t="s">
        <v>11</v>
      </c>
    </row>
    <row r="1031" spans="1:6" ht="15.75" customHeight="1" x14ac:dyDescent="0.3">
      <c r="A1031" s="2">
        <f t="shared" si="16"/>
        <v>1028</v>
      </c>
      <c r="B1031" s="3">
        <v>305916421</v>
      </c>
      <c r="C1031" s="4" t="s">
        <v>1216</v>
      </c>
      <c r="D1031" s="5" t="s">
        <v>53</v>
      </c>
      <c r="E1031" s="5" t="s">
        <v>1217</v>
      </c>
      <c r="F1031" s="5" t="s">
        <v>11</v>
      </c>
    </row>
    <row r="1032" spans="1:6" ht="15.75" customHeight="1" x14ac:dyDescent="0.3">
      <c r="A1032" s="2">
        <f t="shared" si="16"/>
        <v>1029</v>
      </c>
      <c r="B1032" s="3">
        <v>207149752</v>
      </c>
      <c r="C1032" s="4" t="s">
        <v>1218</v>
      </c>
      <c r="D1032" s="5" t="s">
        <v>36</v>
      </c>
      <c r="E1032" s="5" t="s">
        <v>107</v>
      </c>
      <c r="F1032" s="5" t="s">
        <v>11</v>
      </c>
    </row>
    <row r="1033" spans="1:6" ht="15.75" customHeight="1" x14ac:dyDescent="0.3">
      <c r="A1033" s="2">
        <f t="shared" si="16"/>
        <v>1030</v>
      </c>
      <c r="B1033" s="3">
        <v>304434801</v>
      </c>
      <c r="C1033" s="4" t="s">
        <v>1219</v>
      </c>
      <c r="D1033" s="5" t="s">
        <v>45</v>
      </c>
      <c r="E1033" s="5" t="s">
        <v>1220</v>
      </c>
      <c r="F1033" s="5" t="s">
        <v>11</v>
      </c>
    </row>
    <row r="1034" spans="1:6" ht="15.75" customHeight="1" x14ac:dyDescent="0.3">
      <c r="A1034" s="2">
        <f t="shared" si="16"/>
        <v>1031</v>
      </c>
      <c r="B1034" s="3">
        <v>304964016</v>
      </c>
      <c r="C1034" s="4" t="s">
        <v>1221</v>
      </c>
      <c r="D1034" s="5" t="s">
        <v>13</v>
      </c>
      <c r="E1034" s="5" t="s">
        <v>504</v>
      </c>
      <c r="F1034" s="5" t="s">
        <v>11</v>
      </c>
    </row>
    <row r="1035" spans="1:6" ht="15.75" customHeight="1" x14ac:dyDescent="0.3">
      <c r="A1035" s="2">
        <f t="shared" si="16"/>
        <v>1032</v>
      </c>
      <c r="B1035" s="3">
        <v>301263416</v>
      </c>
      <c r="C1035" s="4" t="s">
        <v>1222</v>
      </c>
      <c r="D1035" s="5" t="s">
        <v>13</v>
      </c>
      <c r="E1035" s="5" t="s">
        <v>328</v>
      </c>
      <c r="F1035" s="5" t="s">
        <v>11</v>
      </c>
    </row>
    <row r="1036" spans="1:6" ht="15.75" customHeight="1" x14ac:dyDescent="0.3">
      <c r="A1036" s="2">
        <f t="shared" si="16"/>
        <v>1033</v>
      </c>
      <c r="B1036" s="3">
        <v>300486946</v>
      </c>
      <c r="C1036" s="4" t="s">
        <v>1223</v>
      </c>
      <c r="D1036" s="5" t="s">
        <v>17</v>
      </c>
      <c r="E1036" s="5" t="s">
        <v>124</v>
      </c>
      <c r="F1036" s="5" t="s">
        <v>11</v>
      </c>
    </row>
    <row r="1037" spans="1:6" ht="15.75" customHeight="1" x14ac:dyDescent="0.3">
      <c r="A1037" s="2">
        <f t="shared" si="16"/>
        <v>1034</v>
      </c>
      <c r="B1037" s="3">
        <v>306096217</v>
      </c>
      <c r="C1037" s="4" t="s">
        <v>1224</v>
      </c>
      <c r="D1037" s="5" t="s">
        <v>36</v>
      </c>
      <c r="E1037" s="5" t="s">
        <v>79</v>
      </c>
      <c r="F1037" s="5" t="s">
        <v>11</v>
      </c>
    </row>
    <row r="1038" spans="1:6" ht="15.75" customHeight="1" x14ac:dyDescent="0.3">
      <c r="A1038" s="2">
        <f t="shared" si="16"/>
        <v>1035</v>
      </c>
      <c r="B1038" s="3">
        <v>200286572</v>
      </c>
      <c r="C1038" s="4" t="s">
        <v>1225</v>
      </c>
      <c r="D1038" s="5" t="s">
        <v>42</v>
      </c>
      <c r="E1038" s="5" t="s">
        <v>1226</v>
      </c>
      <c r="F1038" s="5" t="s">
        <v>11</v>
      </c>
    </row>
    <row r="1039" spans="1:6" ht="15.75" customHeight="1" x14ac:dyDescent="0.3">
      <c r="A1039" s="2">
        <f t="shared" si="16"/>
        <v>1036</v>
      </c>
      <c r="B1039" s="3">
        <v>304472938</v>
      </c>
      <c r="C1039" s="4" t="s">
        <v>1227</v>
      </c>
      <c r="D1039" s="5" t="s">
        <v>50</v>
      </c>
      <c r="E1039" s="5" t="s">
        <v>322</v>
      </c>
      <c r="F1039" s="5" t="s">
        <v>11</v>
      </c>
    </row>
    <row r="1040" spans="1:6" ht="15.75" customHeight="1" x14ac:dyDescent="0.3">
      <c r="A1040" s="2">
        <f t="shared" si="16"/>
        <v>1037</v>
      </c>
      <c r="B1040" s="3">
        <v>307516712</v>
      </c>
      <c r="C1040" s="4" t="s">
        <v>1228</v>
      </c>
      <c r="D1040" s="5" t="s">
        <v>53</v>
      </c>
      <c r="E1040" s="5" t="s">
        <v>791</v>
      </c>
      <c r="F1040" s="5" t="s">
        <v>11</v>
      </c>
    </row>
    <row r="1041" spans="1:6" ht="15.75" customHeight="1" x14ac:dyDescent="0.3">
      <c r="A1041" s="2">
        <f t="shared" si="16"/>
        <v>1038</v>
      </c>
      <c r="B1041" s="3">
        <v>302403611</v>
      </c>
      <c r="C1041" s="4" t="s">
        <v>1229</v>
      </c>
      <c r="D1041" s="5" t="s">
        <v>50</v>
      </c>
      <c r="E1041" s="5" t="s">
        <v>1230</v>
      </c>
      <c r="F1041" s="5" t="s">
        <v>11</v>
      </c>
    </row>
    <row r="1042" spans="1:6" ht="15.75" customHeight="1" x14ac:dyDescent="0.3">
      <c r="A1042" s="2">
        <f t="shared" si="16"/>
        <v>1039</v>
      </c>
      <c r="B1042" s="3">
        <v>305811180</v>
      </c>
      <c r="C1042" s="4" t="s">
        <v>1231</v>
      </c>
      <c r="D1042" s="5" t="s">
        <v>42</v>
      </c>
      <c r="E1042" s="5" t="s">
        <v>1232</v>
      </c>
      <c r="F1042" s="5" t="s">
        <v>11</v>
      </c>
    </row>
    <row r="1043" spans="1:6" ht="15.75" customHeight="1" x14ac:dyDescent="0.3">
      <c r="A1043" s="2">
        <f t="shared" si="16"/>
        <v>1040</v>
      </c>
      <c r="B1043" s="3">
        <v>306980240</v>
      </c>
      <c r="C1043" s="4" t="s">
        <v>1233</v>
      </c>
      <c r="D1043" s="5" t="s">
        <v>45</v>
      </c>
      <c r="E1043" s="5" t="s">
        <v>1234</v>
      </c>
      <c r="F1043" s="5" t="s">
        <v>11</v>
      </c>
    </row>
    <row r="1044" spans="1:6" ht="15.75" customHeight="1" x14ac:dyDescent="0.3">
      <c r="A1044" s="2">
        <f t="shared" si="16"/>
        <v>1041</v>
      </c>
      <c r="B1044" s="3">
        <v>302755704</v>
      </c>
      <c r="C1044" s="4" t="s">
        <v>1235</v>
      </c>
      <c r="D1044" s="5" t="s">
        <v>59</v>
      </c>
      <c r="E1044" s="5" t="s">
        <v>105</v>
      </c>
      <c r="F1044" s="5" t="s">
        <v>11</v>
      </c>
    </row>
    <row r="1045" spans="1:6" ht="15.75" customHeight="1" x14ac:dyDescent="0.3">
      <c r="A1045" s="2">
        <f t="shared" si="16"/>
        <v>1042</v>
      </c>
      <c r="B1045" s="3">
        <v>308049003</v>
      </c>
      <c r="C1045" s="4" t="s">
        <v>1236</v>
      </c>
      <c r="D1045" s="5" t="s">
        <v>13</v>
      </c>
      <c r="E1045" s="5" t="s">
        <v>14</v>
      </c>
      <c r="F1045" s="5" t="s">
        <v>11</v>
      </c>
    </row>
    <row r="1046" spans="1:6" ht="15.75" customHeight="1" x14ac:dyDescent="0.3">
      <c r="A1046" s="2">
        <f t="shared" si="16"/>
        <v>1043</v>
      </c>
      <c r="B1046" s="3">
        <v>301764876</v>
      </c>
      <c r="C1046" s="4" t="s">
        <v>1237</v>
      </c>
      <c r="D1046" s="5" t="s">
        <v>42</v>
      </c>
      <c r="E1046" s="5" t="s">
        <v>1238</v>
      </c>
      <c r="F1046" s="5" t="s">
        <v>11</v>
      </c>
    </row>
    <row r="1047" spans="1:6" ht="15.75" customHeight="1" x14ac:dyDescent="0.3">
      <c r="A1047" s="2">
        <f t="shared" si="16"/>
        <v>1044</v>
      </c>
      <c r="B1047" s="3">
        <v>307787320</v>
      </c>
      <c r="C1047" s="4" t="s">
        <v>1239</v>
      </c>
      <c r="D1047" s="5" t="s">
        <v>23</v>
      </c>
      <c r="E1047" s="5" t="s">
        <v>680</v>
      </c>
      <c r="F1047" s="5" t="s">
        <v>11</v>
      </c>
    </row>
    <row r="1048" spans="1:6" ht="15.75" customHeight="1" x14ac:dyDescent="0.3">
      <c r="A1048" s="2">
        <f t="shared" si="16"/>
        <v>1045</v>
      </c>
      <c r="B1048" s="3">
        <v>308899078</v>
      </c>
      <c r="C1048" s="4" t="s">
        <v>1240</v>
      </c>
      <c r="D1048" s="5" t="s">
        <v>9</v>
      </c>
      <c r="E1048" s="5" t="s">
        <v>1203</v>
      </c>
      <c r="F1048" s="5" t="s">
        <v>11</v>
      </c>
    </row>
    <row r="1049" spans="1:6" ht="15.75" customHeight="1" x14ac:dyDescent="0.3">
      <c r="A1049" s="2">
        <f t="shared" si="16"/>
        <v>1046</v>
      </c>
      <c r="B1049" s="7">
        <v>301308911</v>
      </c>
      <c r="C1049" s="8" t="s">
        <v>1241</v>
      </c>
      <c r="D1049" s="9" t="s">
        <v>42</v>
      </c>
      <c r="E1049" s="9" t="s">
        <v>1226</v>
      </c>
      <c r="F1049" s="9" t="s">
        <v>11</v>
      </c>
    </row>
    <row r="1050" spans="1:6" ht="15.75" customHeight="1" x14ac:dyDescent="0.3">
      <c r="A1050" s="2">
        <f t="shared" si="16"/>
        <v>1047</v>
      </c>
      <c r="B1050" s="3">
        <v>301934854</v>
      </c>
      <c r="C1050" s="4" t="s">
        <v>1242</v>
      </c>
      <c r="D1050" s="5" t="s">
        <v>42</v>
      </c>
      <c r="E1050" s="5" t="s">
        <v>139</v>
      </c>
      <c r="F1050" s="5" t="s">
        <v>11</v>
      </c>
    </row>
    <row r="1051" spans="1:6" ht="15.75" customHeight="1" x14ac:dyDescent="0.3">
      <c r="A1051" s="2">
        <f t="shared" si="16"/>
        <v>1048</v>
      </c>
      <c r="B1051" s="3">
        <v>206724609</v>
      </c>
      <c r="C1051" s="4" t="s">
        <v>1243</v>
      </c>
      <c r="D1051" s="5" t="s">
        <v>42</v>
      </c>
      <c r="E1051" s="5" t="s">
        <v>139</v>
      </c>
      <c r="F1051" s="5" t="s">
        <v>11</v>
      </c>
    </row>
    <row r="1052" spans="1:6" ht="15.75" customHeight="1" x14ac:dyDescent="0.3">
      <c r="A1052" s="2">
        <f t="shared" si="16"/>
        <v>1049</v>
      </c>
      <c r="B1052" s="3">
        <v>302740099</v>
      </c>
      <c r="C1052" s="4" t="s">
        <v>1244</v>
      </c>
      <c r="D1052" s="5" t="s">
        <v>59</v>
      </c>
      <c r="E1052" s="5" t="s">
        <v>93</v>
      </c>
      <c r="F1052" s="5" t="s">
        <v>11</v>
      </c>
    </row>
    <row r="1053" spans="1:6" ht="15.75" customHeight="1" x14ac:dyDescent="0.3">
      <c r="A1053" s="2">
        <f t="shared" si="16"/>
        <v>1050</v>
      </c>
      <c r="B1053" s="3">
        <v>305630193</v>
      </c>
      <c r="C1053" s="4" t="s">
        <v>1245</v>
      </c>
      <c r="D1053" s="5" t="s">
        <v>13</v>
      </c>
      <c r="E1053" s="5" t="s">
        <v>504</v>
      </c>
      <c r="F1053" s="5" t="s">
        <v>11</v>
      </c>
    </row>
    <row r="1054" spans="1:6" ht="15.75" customHeight="1" x14ac:dyDescent="0.3">
      <c r="A1054" s="2">
        <f t="shared" si="16"/>
        <v>1051</v>
      </c>
      <c r="B1054" s="3">
        <v>308714189</v>
      </c>
      <c r="C1054" s="4" t="s">
        <v>1246</v>
      </c>
      <c r="D1054" s="5" t="s">
        <v>9</v>
      </c>
      <c r="E1054" s="5" t="s">
        <v>558</v>
      </c>
      <c r="F1054" s="5" t="s">
        <v>11</v>
      </c>
    </row>
    <row r="1055" spans="1:6" ht="15.75" customHeight="1" x14ac:dyDescent="0.3">
      <c r="A1055" s="2">
        <f t="shared" si="16"/>
        <v>1052</v>
      </c>
      <c r="B1055" s="3">
        <v>206685049</v>
      </c>
      <c r="C1055" s="4" t="s">
        <v>1247</v>
      </c>
      <c r="D1055" s="5" t="s">
        <v>42</v>
      </c>
      <c r="E1055" s="5" t="s">
        <v>1248</v>
      </c>
      <c r="F1055" s="5" t="s">
        <v>11</v>
      </c>
    </row>
    <row r="1056" spans="1:6" ht="15.75" customHeight="1" x14ac:dyDescent="0.3">
      <c r="A1056" s="2">
        <f t="shared" si="16"/>
        <v>1053</v>
      </c>
      <c r="B1056" s="3">
        <v>309055881</v>
      </c>
      <c r="C1056" s="4" t="s">
        <v>1249</v>
      </c>
      <c r="D1056" s="5" t="s">
        <v>9</v>
      </c>
      <c r="E1056" s="5" t="s">
        <v>1124</v>
      </c>
      <c r="F1056" s="5" t="s">
        <v>11</v>
      </c>
    </row>
    <row r="1057" spans="1:6" ht="15.75" customHeight="1" x14ac:dyDescent="0.3">
      <c r="A1057" s="2">
        <f t="shared" si="16"/>
        <v>1054</v>
      </c>
      <c r="B1057" s="3">
        <v>302280506</v>
      </c>
      <c r="C1057" s="4" t="s">
        <v>1250</v>
      </c>
      <c r="D1057" s="5" t="s">
        <v>13</v>
      </c>
      <c r="E1057" s="5" t="s">
        <v>205</v>
      </c>
      <c r="F1057" s="5" t="s">
        <v>11</v>
      </c>
    </row>
    <row r="1058" spans="1:6" ht="15.75" customHeight="1" x14ac:dyDescent="0.3">
      <c r="A1058" s="2">
        <f t="shared" si="16"/>
        <v>1055</v>
      </c>
      <c r="B1058" s="3">
        <v>301530313</v>
      </c>
      <c r="C1058" s="4" t="s">
        <v>1251</v>
      </c>
      <c r="D1058" s="5" t="s">
        <v>59</v>
      </c>
      <c r="E1058" s="5" t="s">
        <v>121</v>
      </c>
      <c r="F1058" s="5" t="s">
        <v>11</v>
      </c>
    </row>
    <row r="1059" spans="1:6" ht="15.75" customHeight="1" x14ac:dyDescent="0.3">
      <c r="A1059" s="2">
        <f t="shared" si="16"/>
        <v>1056</v>
      </c>
      <c r="B1059" s="3">
        <v>304394164</v>
      </c>
      <c r="C1059" s="4" t="s">
        <v>1252</v>
      </c>
      <c r="D1059" s="5" t="s">
        <v>20</v>
      </c>
      <c r="E1059" s="5" t="s">
        <v>551</v>
      </c>
      <c r="F1059" s="5" t="s">
        <v>11</v>
      </c>
    </row>
    <row r="1060" spans="1:6" ht="15.75" customHeight="1" x14ac:dyDescent="0.3">
      <c r="A1060" s="2">
        <f t="shared" si="16"/>
        <v>1057</v>
      </c>
      <c r="B1060" s="3">
        <v>304942082</v>
      </c>
      <c r="C1060" s="4" t="s">
        <v>1253</v>
      </c>
      <c r="D1060" s="5" t="s">
        <v>9</v>
      </c>
      <c r="E1060" s="5" t="s">
        <v>10</v>
      </c>
      <c r="F1060" s="5" t="s">
        <v>11</v>
      </c>
    </row>
    <row r="1061" spans="1:6" ht="15.75" customHeight="1" x14ac:dyDescent="0.3">
      <c r="A1061" s="2">
        <f t="shared" si="16"/>
        <v>1058</v>
      </c>
      <c r="B1061" s="3">
        <v>304921647</v>
      </c>
      <c r="C1061" s="4" t="s">
        <v>1254</v>
      </c>
      <c r="D1061" s="5" t="s">
        <v>17</v>
      </c>
      <c r="E1061" s="5" t="s">
        <v>326</v>
      </c>
      <c r="F1061" s="5" t="s">
        <v>11</v>
      </c>
    </row>
    <row r="1062" spans="1:6" ht="31.5" customHeight="1" x14ac:dyDescent="0.3">
      <c r="A1062" s="2">
        <f t="shared" si="16"/>
        <v>1059</v>
      </c>
      <c r="B1062" s="3">
        <v>302157300</v>
      </c>
      <c r="C1062" s="4" t="s">
        <v>1255</v>
      </c>
      <c r="D1062" s="15" t="s">
        <v>33</v>
      </c>
      <c r="E1062" s="16" t="s">
        <v>184</v>
      </c>
      <c r="F1062" s="15" t="s">
        <v>11</v>
      </c>
    </row>
    <row r="1063" spans="1:6" ht="15.75" customHeight="1" x14ac:dyDescent="0.3">
      <c r="A1063" s="2">
        <f t="shared" si="16"/>
        <v>1060</v>
      </c>
      <c r="B1063" s="3">
        <v>303059492</v>
      </c>
      <c r="C1063" s="4" t="s">
        <v>1256</v>
      </c>
      <c r="D1063" s="5" t="s">
        <v>33</v>
      </c>
      <c r="E1063" s="5" t="s">
        <v>1257</v>
      </c>
      <c r="F1063" s="5" t="s">
        <v>11</v>
      </c>
    </row>
    <row r="1064" spans="1:6" ht="15.75" customHeight="1" x14ac:dyDescent="0.3">
      <c r="A1064" s="2">
        <f t="shared" si="16"/>
        <v>1061</v>
      </c>
      <c r="B1064" s="3">
        <v>304632405</v>
      </c>
      <c r="C1064" s="4" t="s">
        <v>1258</v>
      </c>
      <c r="D1064" s="5" t="s">
        <v>33</v>
      </c>
      <c r="E1064" s="5" t="s">
        <v>34</v>
      </c>
      <c r="F1064" s="5" t="s">
        <v>11</v>
      </c>
    </row>
    <row r="1065" spans="1:6" ht="15.75" customHeight="1" x14ac:dyDescent="0.3">
      <c r="A1065" s="2">
        <f t="shared" si="16"/>
        <v>1062</v>
      </c>
      <c r="B1065" s="3">
        <v>305348432</v>
      </c>
      <c r="C1065" s="4" t="s">
        <v>1259</v>
      </c>
      <c r="D1065" s="5" t="s">
        <v>20</v>
      </c>
      <c r="E1065" s="5" t="s">
        <v>182</v>
      </c>
      <c r="F1065" s="5" t="s">
        <v>11</v>
      </c>
    </row>
    <row r="1066" spans="1:6" ht="15.75" customHeight="1" x14ac:dyDescent="0.3">
      <c r="A1066" s="2">
        <f t="shared" si="16"/>
        <v>1063</v>
      </c>
      <c r="B1066" s="3">
        <v>206929154</v>
      </c>
      <c r="C1066" s="4" t="s">
        <v>1260</v>
      </c>
      <c r="D1066" s="5" t="s">
        <v>33</v>
      </c>
      <c r="E1066" s="5" t="s">
        <v>1257</v>
      </c>
      <c r="F1066" s="5" t="s">
        <v>11</v>
      </c>
    </row>
    <row r="1067" spans="1:6" ht="15.75" customHeight="1" x14ac:dyDescent="0.3">
      <c r="A1067" s="2">
        <f t="shared" si="16"/>
        <v>1064</v>
      </c>
      <c r="B1067" s="3">
        <v>305047854</v>
      </c>
      <c r="C1067" s="4" t="s">
        <v>1261</v>
      </c>
      <c r="D1067" s="5" t="s">
        <v>9</v>
      </c>
      <c r="E1067" s="5" t="s">
        <v>180</v>
      </c>
      <c r="F1067" s="5" t="s">
        <v>11</v>
      </c>
    </row>
    <row r="1068" spans="1:6" ht="15.75" customHeight="1" x14ac:dyDescent="0.3">
      <c r="A1068" s="2">
        <f t="shared" si="16"/>
        <v>1065</v>
      </c>
      <c r="B1068" s="3">
        <v>304662811</v>
      </c>
      <c r="C1068" s="4" t="s">
        <v>1262</v>
      </c>
      <c r="D1068" s="5" t="s">
        <v>9</v>
      </c>
      <c r="E1068" s="5" t="s">
        <v>10</v>
      </c>
      <c r="F1068" s="5" t="s">
        <v>11</v>
      </c>
    </row>
    <row r="1069" spans="1:6" ht="15.75" customHeight="1" x14ac:dyDescent="0.3">
      <c r="A1069" s="2">
        <f t="shared" si="16"/>
        <v>1066</v>
      </c>
      <c r="B1069" s="3">
        <v>205778185</v>
      </c>
      <c r="C1069" s="4" t="s">
        <v>1263</v>
      </c>
      <c r="D1069" s="5" t="s">
        <v>9</v>
      </c>
      <c r="E1069" s="5" t="s">
        <v>10</v>
      </c>
      <c r="F1069" s="5" t="s">
        <v>11</v>
      </c>
    </row>
    <row r="1070" spans="1:6" ht="15.75" customHeight="1" x14ac:dyDescent="0.3">
      <c r="A1070" s="2">
        <f t="shared" si="16"/>
        <v>1067</v>
      </c>
      <c r="B1070" s="3">
        <v>308180515</v>
      </c>
      <c r="C1070" s="4" t="s">
        <v>1264</v>
      </c>
      <c r="D1070" s="5" t="s">
        <v>42</v>
      </c>
      <c r="E1070" s="5" t="s">
        <v>1160</v>
      </c>
      <c r="F1070" s="5" t="s">
        <v>11</v>
      </c>
    </row>
    <row r="1071" spans="1:6" ht="15.75" customHeight="1" x14ac:dyDescent="0.3">
      <c r="A1071" s="2">
        <f t="shared" si="16"/>
        <v>1068</v>
      </c>
      <c r="B1071" s="3">
        <v>308263782</v>
      </c>
      <c r="C1071" s="4" t="s">
        <v>1265</v>
      </c>
      <c r="D1071" s="5" t="s">
        <v>36</v>
      </c>
      <c r="E1071" s="5" t="s">
        <v>1043</v>
      </c>
      <c r="F1071" s="5" t="s">
        <v>11</v>
      </c>
    </row>
    <row r="1072" spans="1:6" ht="15.75" customHeight="1" x14ac:dyDescent="0.3">
      <c r="A1072" s="2">
        <f t="shared" si="16"/>
        <v>1069</v>
      </c>
      <c r="B1072" s="3">
        <v>202617015</v>
      </c>
      <c r="C1072" s="4" t="s">
        <v>1266</v>
      </c>
      <c r="D1072" s="5" t="s">
        <v>59</v>
      </c>
      <c r="E1072" s="5" t="s">
        <v>121</v>
      </c>
      <c r="F1072" s="5" t="s">
        <v>11</v>
      </c>
    </row>
    <row r="1073" spans="1:6" ht="15.75" customHeight="1" x14ac:dyDescent="0.3">
      <c r="A1073" s="2">
        <f t="shared" si="16"/>
        <v>1070</v>
      </c>
      <c r="B1073" s="3">
        <v>301650274</v>
      </c>
      <c r="C1073" s="4" t="s">
        <v>1267</v>
      </c>
      <c r="D1073" s="5" t="s">
        <v>17</v>
      </c>
      <c r="E1073" s="5" t="s">
        <v>103</v>
      </c>
      <c r="F1073" s="5" t="s">
        <v>11</v>
      </c>
    </row>
    <row r="1074" spans="1:6" ht="15.75" customHeight="1" x14ac:dyDescent="0.3">
      <c r="A1074" s="2">
        <f t="shared" si="16"/>
        <v>1071</v>
      </c>
      <c r="B1074" s="3">
        <v>305554644</v>
      </c>
      <c r="C1074" s="4" t="s">
        <v>1268</v>
      </c>
      <c r="D1074" s="5" t="s">
        <v>42</v>
      </c>
      <c r="E1074" s="5" t="s">
        <v>1232</v>
      </c>
      <c r="F1074" s="5" t="s">
        <v>11</v>
      </c>
    </row>
    <row r="1075" spans="1:6" ht="15.75" customHeight="1" x14ac:dyDescent="0.3">
      <c r="A1075" s="2">
        <f t="shared" si="16"/>
        <v>1072</v>
      </c>
      <c r="B1075" s="3">
        <v>302268559</v>
      </c>
      <c r="C1075" s="4" t="s">
        <v>1269</v>
      </c>
      <c r="D1075" s="5" t="s">
        <v>33</v>
      </c>
      <c r="E1075" s="5" t="s">
        <v>407</v>
      </c>
      <c r="F1075" s="5" t="s">
        <v>11</v>
      </c>
    </row>
    <row r="1076" spans="1:6" ht="15.75" customHeight="1" x14ac:dyDescent="0.3">
      <c r="A1076" s="2">
        <f t="shared" si="16"/>
        <v>1073</v>
      </c>
      <c r="B1076" s="3">
        <v>302372589</v>
      </c>
      <c r="C1076" s="4" t="s">
        <v>1270</v>
      </c>
      <c r="D1076" s="5" t="s">
        <v>9</v>
      </c>
      <c r="E1076" s="5" t="s">
        <v>10</v>
      </c>
      <c r="F1076" s="5" t="s">
        <v>11</v>
      </c>
    </row>
    <row r="1077" spans="1:6" ht="15.75" customHeight="1" x14ac:dyDescent="0.3">
      <c r="A1077" s="2">
        <f t="shared" si="16"/>
        <v>1074</v>
      </c>
      <c r="B1077" s="3">
        <v>205803526</v>
      </c>
      <c r="C1077" s="4" t="s">
        <v>1271</v>
      </c>
      <c r="D1077" s="5" t="s">
        <v>42</v>
      </c>
      <c r="E1077" s="5" t="s">
        <v>147</v>
      </c>
      <c r="F1077" s="5" t="s">
        <v>11</v>
      </c>
    </row>
    <row r="1078" spans="1:6" ht="15.75" customHeight="1" x14ac:dyDescent="0.3">
      <c r="A1078" s="2">
        <f t="shared" si="16"/>
        <v>1075</v>
      </c>
      <c r="B1078" s="3">
        <v>300738156</v>
      </c>
      <c r="C1078" s="4" t="s">
        <v>1272</v>
      </c>
      <c r="D1078" s="5" t="s">
        <v>59</v>
      </c>
      <c r="E1078" s="5" t="s">
        <v>67</v>
      </c>
      <c r="F1078" s="5" t="s">
        <v>11</v>
      </c>
    </row>
    <row r="1079" spans="1:6" ht="15.75" customHeight="1" x14ac:dyDescent="0.3">
      <c r="A1079" s="2">
        <f t="shared" si="16"/>
        <v>1076</v>
      </c>
      <c r="B1079" s="3">
        <v>301945413</v>
      </c>
      <c r="C1079" s="4" t="s">
        <v>1273</v>
      </c>
      <c r="D1079" s="5" t="s">
        <v>50</v>
      </c>
      <c r="E1079" s="5" t="s">
        <v>51</v>
      </c>
      <c r="F1079" s="5" t="s">
        <v>11</v>
      </c>
    </row>
    <row r="1080" spans="1:6" ht="15.75" customHeight="1" x14ac:dyDescent="0.3">
      <c r="A1080" s="2">
        <f t="shared" si="16"/>
        <v>1077</v>
      </c>
      <c r="B1080" s="3">
        <v>206794633</v>
      </c>
      <c r="C1080" s="4" t="s">
        <v>1274</v>
      </c>
      <c r="D1080" s="5" t="s">
        <v>42</v>
      </c>
      <c r="E1080" s="5" t="s">
        <v>147</v>
      </c>
      <c r="F1080" s="5" t="s">
        <v>11</v>
      </c>
    </row>
    <row r="1081" spans="1:6" ht="15.75" customHeight="1" x14ac:dyDescent="0.3">
      <c r="A1081" s="2">
        <f t="shared" si="16"/>
        <v>1078</v>
      </c>
      <c r="B1081" s="3">
        <v>207092003</v>
      </c>
      <c r="C1081" s="4" t="s">
        <v>1275</v>
      </c>
      <c r="D1081" s="5" t="s">
        <v>20</v>
      </c>
      <c r="E1081" s="5" t="s">
        <v>109</v>
      </c>
      <c r="F1081" s="5" t="s">
        <v>11</v>
      </c>
    </row>
    <row r="1082" spans="1:6" ht="15.75" customHeight="1" x14ac:dyDescent="0.3">
      <c r="A1082" s="2">
        <f t="shared" si="16"/>
        <v>1079</v>
      </c>
      <c r="B1082" s="7">
        <v>304580154</v>
      </c>
      <c r="C1082" s="8" t="s">
        <v>1276</v>
      </c>
      <c r="D1082" s="9" t="s">
        <v>42</v>
      </c>
      <c r="E1082" s="10" t="s">
        <v>147</v>
      </c>
      <c r="F1082" s="9" t="s">
        <v>11</v>
      </c>
    </row>
    <row r="1083" spans="1:6" ht="28.5" customHeight="1" x14ac:dyDescent="0.3">
      <c r="A1083" s="2">
        <f t="shared" si="16"/>
        <v>1080</v>
      </c>
      <c r="B1083" s="3">
        <v>306135490</v>
      </c>
      <c r="C1083" s="6" t="s">
        <v>1277</v>
      </c>
      <c r="D1083" s="5" t="s">
        <v>17</v>
      </c>
      <c r="E1083" s="11" t="s">
        <v>326</v>
      </c>
      <c r="F1083" s="5" t="s">
        <v>11</v>
      </c>
    </row>
    <row r="1084" spans="1:6" ht="15.75" customHeight="1" x14ac:dyDescent="0.3">
      <c r="A1084" s="2">
        <f t="shared" si="16"/>
        <v>1081</v>
      </c>
      <c r="B1084" s="3">
        <v>303922812</v>
      </c>
      <c r="C1084" s="4" t="s">
        <v>1278</v>
      </c>
      <c r="D1084" s="5" t="s">
        <v>20</v>
      </c>
      <c r="E1084" s="14" t="s">
        <v>57</v>
      </c>
      <c r="F1084" s="5" t="s">
        <v>11</v>
      </c>
    </row>
    <row r="1085" spans="1:6" ht="15.75" customHeight="1" x14ac:dyDescent="0.3">
      <c r="A1085" s="2">
        <f t="shared" si="16"/>
        <v>1082</v>
      </c>
      <c r="B1085" s="3">
        <v>305116673</v>
      </c>
      <c r="C1085" s="4" t="s">
        <v>1279</v>
      </c>
      <c r="D1085" s="5" t="s">
        <v>59</v>
      </c>
      <c r="E1085" s="11" t="s">
        <v>67</v>
      </c>
      <c r="F1085" s="5" t="s">
        <v>11</v>
      </c>
    </row>
    <row r="1086" spans="1:6" ht="15.75" customHeight="1" x14ac:dyDescent="0.3">
      <c r="A1086" s="2">
        <f t="shared" si="16"/>
        <v>1083</v>
      </c>
      <c r="B1086" s="3">
        <v>305336337</v>
      </c>
      <c r="C1086" s="4" t="s">
        <v>1280</v>
      </c>
      <c r="D1086" s="5" t="s">
        <v>45</v>
      </c>
      <c r="E1086" s="14" t="s">
        <v>1148</v>
      </c>
      <c r="F1086" s="5" t="s">
        <v>11</v>
      </c>
    </row>
    <row r="1087" spans="1:6" ht="15.75" customHeight="1" x14ac:dyDescent="0.3">
      <c r="A1087" s="2">
        <f t="shared" si="16"/>
        <v>1084</v>
      </c>
      <c r="B1087" s="3">
        <v>302782466</v>
      </c>
      <c r="C1087" s="4" t="s">
        <v>1281</v>
      </c>
      <c r="D1087" s="5" t="s">
        <v>42</v>
      </c>
      <c r="E1087" s="14" t="s">
        <v>1282</v>
      </c>
      <c r="F1087" s="5" t="s">
        <v>11</v>
      </c>
    </row>
    <row r="1088" spans="1:6" ht="15.75" customHeight="1" x14ac:dyDescent="0.3">
      <c r="A1088" s="2">
        <f t="shared" si="16"/>
        <v>1085</v>
      </c>
      <c r="B1088" s="3">
        <v>301605700</v>
      </c>
      <c r="C1088" s="4" t="s">
        <v>1283</v>
      </c>
      <c r="D1088" s="5" t="s">
        <v>59</v>
      </c>
      <c r="E1088" s="11" t="s">
        <v>105</v>
      </c>
      <c r="F1088" s="5" t="s">
        <v>11</v>
      </c>
    </row>
    <row r="1089" spans="1:6" ht="15.75" customHeight="1" x14ac:dyDescent="0.3">
      <c r="A1089" s="2">
        <f t="shared" si="16"/>
        <v>1086</v>
      </c>
      <c r="B1089" s="3">
        <v>302358106</v>
      </c>
      <c r="C1089" s="4" t="s">
        <v>1284</v>
      </c>
      <c r="D1089" s="5" t="s">
        <v>17</v>
      </c>
      <c r="E1089" s="14" t="s">
        <v>18</v>
      </c>
      <c r="F1089" s="5" t="s">
        <v>11</v>
      </c>
    </row>
    <row r="1090" spans="1:6" ht="15.75" customHeight="1" x14ac:dyDescent="0.3">
      <c r="A1090" s="2">
        <f t="shared" si="16"/>
        <v>1087</v>
      </c>
      <c r="B1090" s="3">
        <v>200596227</v>
      </c>
      <c r="C1090" s="4" t="s">
        <v>1285</v>
      </c>
      <c r="D1090" s="5" t="s">
        <v>20</v>
      </c>
      <c r="E1090" s="14" t="s">
        <v>71</v>
      </c>
      <c r="F1090" s="5" t="s">
        <v>11</v>
      </c>
    </row>
    <row r="1091" spans="1:6" ht="15.75" customHeight="1" x14ac:dyDescent="0.3">
      <c r="A1091" s="2">
        <f t="shared" si="16"/>
        <v>1088</v>
      </c>
      <c r="B1091" s="3">
        <v>205247459</v>
      </c>
      <c r="C1091" s="4" t="s">
        <v>1286</v>
      </c>
      <c r="D1091" s="5" t="s">
        <v>20</v>
      </c>
      <c r="E1091" s="11" t="s">
        <v>114</v>
      </c>
      <c r="F1091" s="5" t="s">
        <v>11</v>
      </c>
    </row>
    <row r="1092" spans="1:6" ht="15.75" customHeight="1" x14ac:dyDescent="0.3">
      <c r="A1092" s="2">
        <f t="shared" si="16"/>
        <v>1089</v>
      </c>
      <c r="B1092" s="3">
        <v>301625185</v>
      </c>
      <c r="C1092" s="4" t="s">
        <v>1287</v>
      </c>
      <c r="D1092" s="5" t="s">
        <v>20</v>
      </c>
      <c r="E1092" s="13" t="s">
        <v>178</v>
      </c>
      <c r="F1092" s="5" t="s">
        <v>11</v>
      </c>
    </row>
    <row r="1093" spans="1:6" ht="15.75" customHeight="1" x14ac:dyDescent="0.3">
      <c r="A1093" s="2">
        <f t="shared" si="16"/>
        <v>1090</v>
      </c>
      <c r="B1093" s="3">
        <v>201607534</v>
      </c>
      <c r="C1093" s="4" t="s">
        <v>1288</v>
      </c>
      <c r="D1093" s="5" t="s">
        <v>20</v>
      </c>
      <c r="E1093" s="11" t="s">
        <v>272</v>
      </c>
      <c r="F1093" s="5" t="s">
        <v>11</v>
      </c>
    </row>
    <row r="1094" spans="1:6" ht="15.75" customHeight="1" x14ac:dyDescent="0.3">
      <c r="A1094" s="2">
        <f t="shared" ref="A1094:A1157" si="17">+A1093+1</f>
        <v>1091</v>
      </c>
      <c r="B1094" s="3">
        <v>304828516</v>
      </c>
      <c r="C1094" s="4" t="s">
        <v>1289</v>
      </c>
      <c r="D1094" s="5" t="s">
        <v>53</v>
      </c>
      <c r="E1094" s="20" t="s">
        <v>618</v>
      </c>
      <c r="F1094" s="5" t="s">
        <v>11</v>
      </c>
    </row>
    <row r="1095" spans="1:6" ht="15.75" customHeight="1" x14ac:dyDescent="0.3">
      <c r="A1095" s="2">
        <f t="shared" si="17"/>
        <v>1092</v>
      </c>
      <c r="B1095" s="3">
        <v>205999195</v>
      </c>
      <c r="C1095" s="4" t="s">
        <v>1290</v>
      </c>
      <c r="D1095" s="5" t="s">
        <v>59</v>
      </c>
      <c r="E1095" s="11" t="s">
        <v>63</v>
      </c>
      <c r="F1095" s="5" t="s">
        <v>11</v>
      </c>
    </row>
    <row r="1096" spans="1:6" ht="15.75" customHeight="1" x14ac:dyDescent="0.3">
      <c r="A1096" s="2">
        <f t="shared" si="17"/>
        <v>1093</v>
      </c>
      <c r="B1096" s="3">
        <v>302959347</v>
      </c>
      <c r="C1096" s="4" t="s">
        <v>1291</v>
      </c>
      <c r="D1096" s="5" t="s">
        <v>59</v>
      </c>
      <c r="E1096" s="11" t="s">
        <v>60</v>
      </c>
      <c r="F1096" s="5" t="s">
        <v>11</v>
      </c>
    </row>
    <row r="1097" spans="1:6" ht="15.75" customHeight="1" x14ac:dyDescent="0.3">
      <c r="A1097" s="2">
        <f t="shared" si="17"/>
        <v>1094</v>
      </c>
      <c r="B1097" s="3">
        <v>205738020</v>
      </c>
      <c r="C1097" s="4" t="s">
        <v>1292</v>
      </c>
      <c r="D1097" s="5" t="s">
        <v>59</v>
      </c>
      <c r="E1097" s="11" t="s">
        <v>81</v>
      </c>
      <c r="F1097" s="5" t="s">
        <v>11</v>
      </c>
    </row>
    <row r="1098" spans="1:6" ht="15.75" customHeight="1" x14ac:dyDescent="0.3">
      <c r="A1098" s="2">
        <f t="shared" si="17"/>
        <v>1095</v>
      </c>
      <c r="B1098" s="3">
        <v>205353003</v>
      </c>
      <c r="C1098" s="4" t="s">
        <v>1293</v>
      </c>
      <c r="D1098" s="5" t="s">
        <v>59</v>
      </c>
      <c r="E1098" s="11" t="s">
        <v>81</v>
      </c>
      <c r="F1098" s="5" t="s">
        <v>11</v>
      </c>
    </row>
    <row r="1099" spans="1:6" ht="15.75" customHeight="1" x14ac:dyDescent="0.3">
      <c r="A1099" s="2">
        <f t="shared" si="17"/>
        <v>1096</v>
      </c>
      <c r="B1099" s="3">
        <v>305897004</v>
      </c>
      <c r="C1099" s="4" t="s">
        <v>1294</v>
      </c>
      <c r="D1099" s="5" t="s">
        <v>20</v>
      </c>
      <c r="E1099" s="11" t="s">
        <v>168</v>
      </c>
      <c r="F1099" s="5" t="s">
        <v>11</v>
      </c>
    </row>
    <row r="1100" spans="1:6" ht="15.75" customHeight="1" x14ac:dyDescent="0.3">
      <c r="A1100" s="2">
        <f t="shared" si="17"/>
        <v>1097</v>
      </c>
      <c r="B1100" s="3">
        <v>307906037</v>
      </c>
      <c r="C1100" s="4" t="s">
        <v>1295</v>
      </c>
      <c r="D1100" s="5" t="s">
        <v>20</v>
      </c>
      <c r="E1100" s="14" t="s">
        <v>109</v>
      </c>
      <c r="F1100" s="5" t="s">
        <v>11</v>
      </c>
    </row>
    <row r="1101" spans="1:6" ht="15.75" customHeight="1" x14ac:dyDescent="0.3">
      <c r="A1101" s="2">
        <f t="shared" si="17"/>
        <v>1098</v>
      </c>
      <c r="B1101" s="3">
        <v>305556704</v>
      </c>
      <c r="C1101" s="4" t="s">
        <v>1296</v>
      </c>
      <c r="D1101" s="5" t="s">
        <v>13</v>
      </c>
      <c r="E1101" s="13" t="s">
        <v>14</v>
      </c>
      <c r="F1101" s="5" t="s">
        <v>11</v>
      </c>
    </row>
    <row r="1102" spans="1:6" ht="15.75" customHeight="1" x14ac:dyDescent="0.3">
      <c r="A1102" s="2">
        <f t="shared" si="17"/>
        <v>1099</v>
      </c>
      <c r="B1102" s="3">
        <v>309341717</v>
      </c>
      <c r="C1102" s="4" t="s">
        <v>1297</v>
      </c>
      <c r="D1102" s="5" t="s">
        <v>39</v>
      </c>
      <c r="E1102" s="11" t="s">
        <v>1298</v>
      </c>
      <c r="F1102" s="5" t="s">
        <v>11</v>
      </c>
    </row>
    <row r="1103" spans="1:6" ht="15.75" customHeight="1" x14ac:dyDescent="0.3">
      <c r="A1103" s="2">
        <f t="shared" si="17"/>
        <v>1100</v>
      </c>
      <c r="B1103" s="3">
        <v>306875932</v>
      </c>
      <c r="C1103" s="4" t="s">
        <v>1299</v>
      </c>
      <c r="D1103" s="5" t="s">
        <v>20</v>
      </c>
      <c r="E1103" s="11" t="s">
        <v>938</v>
      </c>
      <c r="F1103" s="5" t="s">
        <v>11</v>
      </c>
    </row>
    <row r="1104" spans="1:6" ht="28.5" customHeight="1" x14ac:dyDescent="0.3">
      <c r="A1104" s="2">
        <f t="shared" si="17"/>
        <v>1101</v>
      </c>
      <c r="B1104" s="3">
        <v>204651678</v>
      </c>
      <c r="C1104" s="6" t="s">
        <v>1300</v>
      </c>
      <c r="D1104" s="5" t="s">
        <v>17</v>
      </c>
      <c r="E1104" s="14" t="s">
        <v>103</v>
      </c>
      <c r="F1104" s="5" t="s">
        <v>11</v>
      </c>
    </row>
    <row r="1105" spans="1:6" ht="15.75" customHeight="1" x14ac:dyDescent="0.3">
      <c r="A1105" s="2">
        <f t="shared" si="17"/>
        <v>1102</v>
      </c>
      <c r="B1105" s="3">
        <v>304484036</v>
      </c>
      <c r="C1105" s="4" t="s">
        <v>1301</v>
      </c>
      <c r="D1105" s="5" t="s">
        <v>59</v>
      </c>
      <c r="E1105" s="11" t="s">
        <v>63</v>
      </c>
      <c r="F1105" s="5" t="s">
        <v>11</v>
      </c>
    </row>
    <row r="1106" spans="1:6" ht="15.75" customHeight="1" x14ac:dyDescent="0.3">
      <c r="A1106" s="2">
        <f t="shared" si="17"/>
        <v>1103</v>
      </c>
      <c r="B1106" s="3">
        <v>306107913</v>
      </c>
      <c r="C1106" s="4" t="s">
        <v>1302</v>
      </c>
      <c r="D1106" s="5" t="s">
        <v>20</v>
      </c>
      <c r="E1106" s="13" t="s">
        <v>178</v>
      </c>
      <c r="F1106" s="5" t="s">
        <v>11</v>
      </c>
    </row>
    <row r="1107" spans="1:6" ht="15.75" customHeight="1" x14ac:dyDescent="0.3">
      <c r="A1107" s="2">
        <f t="shared" si="17"/>
        <v>1104</v>
      </c>
      <c r="B1107" s="3">
        <v>304494625</v>
      </c>
      <c r="C1107" s="4" t="s">
        <v>1303</v>
      </c>
      <c r="D1107" s="5" t="s">
        <v>42</v>
      </c>
      <c r="E1107" s="14" t="s">
        <v>43</v>
      </c>
      <c r="F1107" s="5" t="s">
        <v>11</v>
      </c>
    </row>
    <row r="1108" spans="1:6" ht="15.75" customHeight="1" x14ac:dyDescent="0.3">
      <c r="A1108" s="2">
        <f t="shared" si="17"/>
        <v>1105</v>
      </c>
      <c r="B1108" s="3">
        <v>301000520</v>
      </c>
      <c r="C1108" s="4" t="s">
        <v>1304</v>
      </c>
      <c r="D1108" s="5" t="s">
        <v>59</v>
      </c>
      <c r="E1108" s="11" t="s">
        <v>60</v>
      </c>
      <c r="F1108" s="5" t="s">
        <v>11</v>
      </c>
    </row>
    <row r="1109" spans="1:6" ht="15.75" customHeight="1" x14ac:dyDescent="0.3">
      <c r="A1109" s="2">
        <f t="shared" si="17"/>
        <v>1106</v>
      </c>
      <c r="B1109" s="3">
        <v>303930494</v>
      </c>
      <c r="C1109" s="4" t="s">
        <v>1305</v>
      </c>
      <c r="D1109" s="5" t="s">
        <v>50</v>
      </c>
      <c r="E1109" s="14" t="s">
        <v>660</v>
      </c>
      <c r="F1109" s="5" t="s">
        <v>11</v>
      </c>
    </row>
    <row r="1110" spans="1:6" ht="15.75" customHeight="1" x14ac:dyDescent="0.3">
      <c r="A1110" s="2">
        <f t="shared" si="17"/>
        <v>1107</v>
      </c>
      <c r="B1110" s="3">
        <v>302772082</v>
      </c>
      <c r="C1110" s="4" t="s">
        <v>1306</v>
      </c>
      <c r="D1110" s="5" t="s">
        <v>13</v>
      </c>
      <c r="E1110" s="14" t="s">
        <v>1307</v>
      </c>
      <c r="F1110" s="5" t="s">
        <v>11</v>
      </c>
    </row>
    <row r="1111" spans="1:6" ht="15.75" customHeight="1" x14ac:dyDescent="0.3">
      <c r="A1111" s="2">
        <f t="shared" si="17"/>
        <v>1108</v>
      </c>
      <c r="B1111" s="3">
        <v>302618984</v>
      </c>
      <c r="C1111" s="4" t="s">
        <v>1308</v>
      </c>
      <c r="D1111" s="5" t="s">
        <v>17</v>
      </c>
      <c r="E1111" s="14" t="s">
        <v>18</v>
      </c>
      <c r="F1111" s="5" t="s">
        <v>11</v>
      </c>
    </row>
    <row r="1112" spans="1:6" ht="15.75" customHeight="1" x14ac:dyDescent="0.3">
      <c r="A1112" s="2">
        <f t="shared" si="17"/>
        <v>1109</v>
      </c>
      <c r="B1112" s="3">
        <v>302521085</v>
      </c>
      <c r="C1112" s="4" t="s">
        <v>1309</v>
      </c>
      <c r="D1112" s="5" t="s">
        <v>59</v>
      </c>
      <c r="E1112" s="11" t="s">
        <v>141</v>
      </c>
      <c r="F1112" s="5" t="s">
        <v>11</v>
      </c>
    </row>
    <row r="1113" spans="1:6" ht="15.75" customHeight="1" x14ac:dyDescent="0.3">
      <c r="A1113" s="2">
        <f t="shared" si="17"/>
        <v>1110</v>
      </c>
      <c r="B1113" s="3">
        <v>203714417</v>
      </c>
      <c r="C1113" s="4" t="s">
        <v>1310</v>
      </c>
      <c r="D1113" s="5" t="s">
        <v>59</v>
      </c>
      <c r="E1113" s="11" t="s">
        <v>60</v>
      </c>
      <c r="F1113" s="5" t="s">
        <v>11</v>
      </c>
    </row>
    <row r="1114" spans="1:6" ht="15.75" customHeight="1" x14ac:dyDescent="0.3">
      <c r="A1114" s="2">
        <f t="shared" si="17"/>
        <v>1111</v>
      </c>
      <c r="B1114" s="7">
        <v>301450594</v>
      </c>
      <c r="C1114" s="8" t="s">
        <v>1311</v>
      </c>
      <c r="D1114" s="9" t="s">
        <v>45</v>
      </c>
      <c r="E1114" s="27" t="s">
        <v>324</v>
      </c>
      <c r="F1114" s="9" t="s">
        <v>11</v>
      </c>
    </row>
    <row r="1115" spans="1:6" ht="15.75" customHeight="1" x14ac:dyDescent="0.3">
      <c r="A1115" s="2">
        <f t="shared" si="17"/>
        <v>1112</v>
      </c>
      <c r="B1115" s="3">
        <v>306763383</v>
      </c>
      <c r="C1115" s="4" t="s">
        <v>1312</v>
      </c>
      <c r="D1115" s="5" t="s">
        <v>42</v>
      </c>
      <c r="E1115" s="14" t="s">
        <v>43</v>
      </c>
      <c r="F1115" s="5" t="s">
        <v>11</v>
      </c>
    </row>
    <row r="1116" spans="1:6" ht="15.75" customHeight="1" x14ac:dyDescent="0.3">
      <c r="A1116" s="2">
        <f t="shared" si="17"/>
        <v>1113</v>
      </c>
      <c r="B1116" s="3">
        <v>200662944</v>
      </c>
      <c r="C1116" s="4" t="s">
        <v>1313</v>
      </c>
      <c r="D1116" s="5" t="s">
        <v>59</v>
      </c>
      <c r="E1116" s="11" t="s">
        <v>141</v>
      </c>
      <c r="F1116" s="5" t="s">
        <v>11</v>
      </c>
    </row>
    <row r="1117" spans="1:6" ht="15.75" customHeight="1" x14ac:dyDescent="0.3">
      <c r="A1117" s="2">
        <f t="shared" si="17"/>
        <v>1114</v>
      </c>
      <c r="B1117" s="3">
        <v>305176734</v>
      </c>
      <c r="C1117" s="4" t="s">
        <v>1314</v>
      </c>
      <c r="D1117" s="5" t="s">
        <v>20</v>
      </c>
      <c r="E1117" s="26" t="s">
        <v>168</v>
      </c>
      <c r="F1117" s="5" t="s">
        <v>11</v>
      </c>
    </row>
    <row r="1118" spans="1:6" ht="15.75" customHeight="1" x14ac:dyDescent="0.3">
      <c r="A1118" s="2">
        <f t="shared" si="17"/>
        <v>1115</v>
      </c>
      <c r="B1118" s="3">
        <v>206060644</v>
      </c>
      <c r="C1118" s="4" t="s">
        <v>1315</v>
      </c>
      <c r="D1118" s="5" t="s">
        <v>33</v>
      </c>
      <c r="E1118" s="26" t="s">
        <v>209</v>
      </c>
      <c r="F1118" s="5" t="s">
        <v>11</v>
      </c>
    </row>
    <row r="1119" spans="1:6" ht="15.75" customHeight="1" x14ac:dyDescent="0.3">
      <c r="A1119" s="2">
        <f t="shared" si="17"/>
        <v>1116</v>
      </c>
      <c r="B1119" s="3">
        <v>306570165</v>
      </c>
      <c r="C1119" s="4" t="s">
        <v>1316</v>
      </c>
      <c r="D1119" s="5" t="s">
        <v>20</v>
      </c>
      <c r="E1119" s="14" t="s">
        <v>71</v>
      </c>
      <c r="F1119" s="5" t="s">
        <v>11</v>
      </c>
    </row>
    <row r="1120" spans="1:6" ht="15.75" customHeight="1" x14ac:dyDescent="0.3">
      <c r="A1120" s="2">
        <f t="shared" si="17"/>
        <v>1117</v>
      </c>
      <c r="B1120" s="3">
        <v>200642042</v>
      </c>
      <c r="C1120" s="4" t="s">
        <v>1317</v>
      </c>
      <c r="D1120" s="5" t="s">
        <v>59</v>
      </c>
      <c r="E1120" s="14" t="s">
        <v>121</v>
      </c>
      <c r="F1120" s="5" t="s">
        <v>11</v>
      </c>
    </row>
    <row r="1121" spans="1:6" ht="15.75" customHeight="1" x14ac:dyDescent="0.3">
      <c r="A1121" s="2">
        <f t="shared" si="17"/>
        <v>1118</v>
      </c>
      <c r="B1121" s="3">
        <v>300061344</v>
      </c>
      <c r="C1121" s="4" t="s">
        <v>1318</v>
      </c>
      <c r="D1121" s="5" t="s">
        <v>20</v>
      </c>
      <c r="E1121" s="11" t="s">
        <v>182</v>
      </c>
      <c r="F1121" s="5" t="s">
        <v>11</v>
      </c>
    </row>
    <row r="1122" spans="1:6" ht="15.75" customHeight="1" x14ac:dyDescent="0.3">
      <c r="A1122" s="2">
        <f t="shared" si="17"/>
        <v>1119</v>
      </c>
      <c r="B1122" s="3">
        <v>300015984</v>
      </c>
      <c r="C1122" s="4" t="s">
        <v>1319</v>
      </c>
      <c r="D1122" s="5" t="s">
        <v>59</v>
      </c>
      <c r="E1122" s="11" t="s">
        <v>141</v>
      </c>
      <c r="F1122" s="5" t="s">
        <v>11</v>
      </c>
    </row>
    <row r="1123" spans="1:6" ht="15.75" customHeight="1" x14ac:dyDescent="0.3">
      <c r="A1123" s="2">
        <f t="shared" si="17"/>
        <v>1120</v>
      </c>
      <c r="B1123" s="3">
        <v>302954970</v>
      </c>
      <c r="C1123" s="4" t="s">
        <v>1320</v>
      </c>
      <c r="D1123" s="5" t="s">
        <v>59</v>
      </c>
      <c r="E1123" s="26" t="s">
        <v>63</v>
      </c>
      <c r="F1123" s="5" t="s">
        <v>11</v>
      </c>
    </row>
    <row r="1124" spans="1:6" ht="15.75" customHeight="1" x14ac:dyDescent="0.3">
      <c r="A1124" s="2">
        <f t="shared" si="17"/>
        <v>1121</v>
      </c>
      <c r="B1124" s="3">
        <v>303910344</v>
      </c>
      <c r="C1124" s="4" t="s">
        <v>1321</v>
      </c>
      <c r="D1124" s="5" t="s">
        <v>50</v>
      </c>
      <c r="E1124" s="14" t="s">
        <v>51</v>
      </c>
      <c r="F1124" s="5" t="s">
        <v>11</v>
      </c>
    </row>
    <row r="1125" spans="1:6" ht="15.75" customHeight="1" x14ac:dyDescent="0.3">
      <c r="A1125" s="2">
        <f t="shared" si="17"/>
        <v>1122</v>
      </c>
      <c r="B1125" s="3">
        <v>304448364</v>
      </c>
      <c r="C1125" s="4" t="s">
        <v>1322</v>
      </c>
      <c r="D1125" s="5" t="s">
        <v>45</v>
      </c>
      <c r="E1125" s="14" t="s">
        <v>324</v>
      </c>
      <c r="F1125" s="5" t="s">
        <v>11</v>
      </c>
    </row>
    <row r="1126" spans="1:6" ht="15.75" customHeight="1" x14ac:dyDescent="0.3">
      <c r="A1126" s="2">
        <f t="shared" si="17"/>
        <v>1123</v>
      </c>
      <c r="B1126" s="3">
        <v>202610025</v>
      </c>
      <c r="C1126" s="4" t="s">
        <v>1323</v>
      </c>
      <c r="D1126" s="5" t="s">
        <v>59</v>
      </c>
      <c r="E1126" s="26" t="s">
        <v>81</v>
      </c>
      <c r="F1126" s="5" t="s">
        <v>11</v>
      </c>
    </row>
    <row r="1127" spans="1:6" ht="15.75" customHeight="1" x14ac:dyDescent="0.3">
      <c r="A1127" s="2">
        <f t="shared" si="17"/>
        <v>1124</v>
      </c>
      <c r="B1127" s="3">
        <v>301382134</v>
      </c>
      <c r="C1127" s="4" t="s">
        <v>1324</v>
      </c>
      <c r="D1127" s="5" t="s">
        <v>9</v>
      </c>
      <c r="E1127" s="26" t="s">
        <v>10</v>
      </c>
      <c r="F1127" s="5" t="s">
        <v>11</v>
      </c>
    </row>
    <row r="1128" spans="1:6" ht="15.75" customHeight="1" x14ac:dyDescent="0.3">
      <c r="A1128" s="2">
        <f t="shared" si="17"/>
        <v>1125</v>
      </c>
      <c r="B1128" s="3">
        <v>301117460</v>
      </c>
      <c r="C1128" s="4" t="s">
        <v>1325</v>
      </c>
      <c r="D1128" s="5" t="s">
        <v>45</v>
      </c>
      <c r="E1128" s="14" t="s">
        <v>324</v>
      </c>
      <c r="F1128" s="5" t="s">
        <v>11</v>
      </c>
    </row>
    <row r="1129" spans="1:6" ht="15.75" customHeight="1" x14ac:dyDescent="0.3">
      <c r="A1129" s="2">
        <f t="shared" si="17"/>
        <v>1126</v>
      </c>
      <c r="B1129" s="3">
        <v>306822705</v>
      </c>
      <c r="C1129" s="4" t="s">
        <v>1326</v>
      </c>
      <c r="D1129" s="5" t="s">
        <v>20</v>
      </c>
      <c r="E1129" s="14" t="s">
        <v>71</v>
      </c>
      <c r="F1129" s="5" t="s">
        <v>11</v>
      </c>
    </row>
    <row r="1130" spans="1:6" ht="28.5" customHeight="1" x14ac:dyDescent="0.3">
      <c r="A1130" s="2">
        <f t="shared" si="17"/>
        <v>1127</v>
      </c>
      <c r="B1130" s="3">
        <v>303419147</v>
      </c>
      <c r="C1130" s="6" t="s">
        <v>1327</v>
      </c>
      <c r="D1130" s="5" t="s">
        <v>17</v>
      </c>
      <c r="E1130" s="14" t="s">
        <v>18</v>
      </c>
      <c r="F1130" s="5" t="s">
        <v>11</v>
      </c>
    </row>
    <row r="1131" spans="1:6" ht="15.75" customHeight="1" x14ac:dyDescent="0.3">
      <c r="A1131" s="2">
        <f t="shared" si="17"/>
        <v>1128</v>
      </c>
      <c r="B1131" s="3">
        <v>302803747</v>
      </c>
      <c r="C1131" s="4" t="s">
        <v>1328</v>
      </c>
      <c r="D1131" s="5" t="s">
        <v>33</v>
      </c>
      <c r="E1131" s="14" t="s">
        <v>407</v>
      </c>
      <c r="F1131" s="5" t="s">
        <v>11</v>
      </c>
    </row>
    <row r="1132" spans="1:6" ht="15.75" customHeight="1" x14ac:dyDescent="0.3">
      <c r="A1132" s="2">
        <f t="shared" si="17"/>
        <v>1129</v>
      </c>
      <c r="B1132" s="3">
        <v>309789522</v>
      </c>
      <c r="C1132" s="4" t="s">
        <v>1329</v>
      </c>
      <c r="D1132" s="5" t="s">
        <v>50</v>
      </c>
      <c r="E1132" s="26" t="s">
        <v>533</v>
      </c>
      <c r="F1132" s="5" t="s">
        <v>11</v>
      </c>
    </row>
    <row r="1133" spans="1:6" ht="15.75" customHeight="1" x14ac:dyDescent="0.3">
      <c r="A1133" s="2">
        <f t="shared" si="17"/>
        <v>1130</v>
      </c>
      <c r="B1133" s="3">
        <v>309765196</v>
      </c>
      <c r="C1133" s="4" t="s">
        <v>1330</v>
      </c>
      <c r="D1133" s="5" t="s">
        <v>28</v>
      </c>
      <c r="E1133" s="11" t="s">
        <v>614</v>
      </c>
      <c r="F1133" s="5" t="s">
        <v>11</v>
      </c>
    </row>
    <row r="1134" spans="1:6" ht="15.75" customHeight="1" x14ac:dyDescent="0.3">
      <c r="A1134" s="2">
        <f t="shared" si="17"/>
        <v>1131</v>
      </c>
      <c r="B1134" s="3">
        <v>204351283</v>
      </c>
      <c r="C1134" s="4" t="s">
        <v>1331</v>
      </c>
      <c r="D1134" s="5" t="s">
        <v>42</v>
      </c>
      <c r="E1134" s="26" t="s">
        <v>147</v>
      </c>
      <c r="F1134" s="5" t="s">
        <v>11</v>
      </c>
    </row>
    <row r="1135" spans="1:6" ht="15.75" customHeight="1" x14ac:dyDescent="0.3">
      <c r="A1135" s="2">
        <f t="shared" si="17"/>
        <v>1132</v>
      </c>
      <c r="B1135" s="3">
        <v>200836188</v>
      </c>
      <c r="C1135" s="4" t="s">
        <v>1332</v>
      </c>
      <c r="D1135" s="5" t="s">
        <v>59</v>
      </c>
      <c r="E1135" s="26" t="s">
        <v>63</v>
      </c>
      <c r="F1135" s="5" t="s">
        <v>11</v>
      </c>
    </row>
    <row r="1136" spans="1:6" ht="15.75" customHeight="1" x14ac:dyDescent="0.3">
      <c r="A1136" s="2">
        <f t="shared" si="17"/>
        <v>1133</v>
      </c>
      <c r="B1136" s="3">
        <v>200608454</v>
      </c>
      <c r="C1136" s="4" t="s">
        <v>1333</v>
      </c>
      <c r="D1136" s="5" t="s">
        <v>20</v>
      </c>
      <c r="E1136" s="26" t="s">
        <v>551</v>
      </c>
      <c r="F1136" s="5" t="s">
        <v>11</v>
      </c>
    </row>
    <row r="1137" spans="1:6" ht="15.75" customHeight="1" x14ac:dyDescent="0.3">
      <c r="A1137" s="2">
        <f t="shared" si="17"/>
        <v>1134</v>
      </c>
      <c r="B1137" s="3">
        <v>304071811</v>
      </c>
      <c r="C1137" s="4" t="s">
        <v>1334</v>
      </c>
      <c r="D1137" s="5" t="s">
        <v>59</v>
      </c>
      <c r="E1137" s="26" t="s">
        <v>63</v>
      </c>
      <c r="F1137" s="5" t="s">
        <v>11</v>
      </c>
    </row>
    <row r="1138" spans="1:6" ht="15.75" customHeight="1" x14ac:dyDescent="0.3">
      <c r="A1138" s="2">
        <f t="shared" si="17"/>
        <v>1135</v>
      </c>
      <c r="B1138" s="3">
        <v>306256554</v>
      </c>
      <c r="C1138" s="4" t="s">
        <v>1335</v>
      </c>
      <c r="D1138" s="5" t="s">
        <v>59</v>
      </c>
      <c r="E1138" s="26" t="s">
        <v>81</v>
      </c>
      <c r="F1138" s="5" t="s">
        <v>11</v>
      </c>
    </row>
    <row r="1139" spans="1:6" ht="15.75" customHeight="1" x14ac:dyDescent="0.3">
      <c r="A1139" s="2">
        <f t="shared" si="17"/>
        <v>1136</v>
      </c>
      <c r="B1139" s="3">
        <v>305966494</v>
      </c>
      <c r="C1139" s="4" t="s">
        <v>1336</v>
      </c>
      <c r="D1139" s="5" t="s">
        <v>50</v>
      </c>
      <c r="E1139" s="14" t="s">
        <v>1337</v>
      </c>
      <c r="F1139" s="5" t="s">
        <v>11</v>
      </c>
    </row>
    <row r="1140" spans="1:6" ht="28.5" customHeight="1" x14ac:dyDescent="0.3">
      <c r="A1140" s="2">
        <f t="shared" si="17"/>
        <v>1137</v>
      </c>
      <c r="B1140" s="3">
        <v>207167779</v>
      </c>
      <c r="C1140" s="6" t="s">
        <v>1338</v>
      </c>
      <c r="D1140" s="5" t="s">
        <v>53</v>
      </c>
      <c r="E1140" s="14" t="s">
        <v>54</v>
      </c>
      <c r="F1140" s="5" t="s">
        <v>11</v>
      </c>
    </row>
    <row r="1141" spans="1:6" ht="28.5" customHeight="1" x14ac:dyDescent="0.3">
      <c r="A1141" s="2">
        <f t="shared" si="17"/>
        <v>1138</v>
      </c>
      <c r="B1141" s="3">
        <v>305259550</v>
      </c>
      <c r="C1141" s="6" t="s">
        <v>1339</v>
      </c>
      <c r="D1141" s="5" t="s">
        <v>45</v>
      </c>
      <c r="E1141" s="14" t="s">
        <v>324</v>
      </c>
      <c r="F1141" s="5" t="s">
        <v>11</v>
      </c>
    </row>
    <row r="1142" spans="1:6" ht="15.75" customHeight="1" x14ac:dyDescent="0.3">
      <c r="A1142" s="2">
        <f t="shared" si="17"/>
        <v>1139</v>
      </c>
      <c r="B1142" s="3">
        <v>305634955</v>
      </c>
      <c r="C1142" s="4" t="s">
        <v>1340</v>
      </c>
      <c r="D1142" s="5" t="s">
        <v>9</v>
      </c>
      <c r="E1142" s="26" t="s">
        <v>166</v>
      </c>
      <c r="F1142" s="5" t="s">
        <v>11</v>
      </c>
    </row>
    <row r="1143" spans="1:6" ht="15.75" customHeight="1" x14ac:dyDescent="0.3">
      <c r="A1143" s="2">
        <f t="shared" si="17"/>
        <v>1140</v>
      </c>
      <c r="B1143" s="3">
        <v>309257076</v>
      </c>
      <c r="C1143" s="4" t="s">
        <v>1341</v>
      </c>
      <c r="D1143" s="5" t="s">
        <v>59</v>
      </c>
      <c r="E1143" s="26" t="s">
        <v>63</v>
      </c>
      <c r="F1143" s="5" t="s">
        <v>11</v>
      </c>
    </row>
    <row r="1144" spans="1:6" ht="15.75" customHeight="1" x14ac:dyDescent="0.3">
      <c r="A1144" s="2">
        <f t="shared" si="17"/>
        <v>1141</v>
      </c>
      <c r="B1144" s="3">
        <v>305034562</v>
      </c>
      <c r="C1144" s="4" t="s">
        <v>1342</v>
      </c>
      <c r="D1144" s="5" t="s">
        <v>20</v>
      </c>
      <c r="E1144" s="26" t="s">
        <v>168</v>
      </c>
      <c r="F1144" s="5" t="s">
        <v>11</v>
      </c>
    </row>
    <row r="1145" spans="1:6" ht="15.75" customHeight="1" x14ac:dyDescent="0.3">
      <c r="A1145" s="2">
        <f t="shared" si="17"/>
        <v>1142</v>
      </c>
      <c r="B1145" s="3">
        <v>305116619</v>
      </c>
      <c r="C1145" s="4" t="s">
        <v>1343</v>
      </c>
      <c r="D1145" s="5" t="s">
        <v>59</v>
      </c>
      <c r="E1145" s="11" t="s">
        <v>105</v>
      </c>
      <c r="F1145" s="5" t="s">
        <v>11</v>
      </c>
    </row>
    <row r="1146" spans="1:6" ht="28.5" customHeight="1" x14ac:dyDescent="0.3">
      <c r="A1146" s="2">
        <f t="shared" si="17"/>
        <v>1143</v>
      </c>
      <c r="B1146" s="7">
        <v>302809857</v>
      </c>
      <c r="C1146" s="18" t="s">
        <v>1344</v>
      </c>
      <c r="D1146" s="9" t="s">
        <v>59</v>
      </c>
      <c r="E1146" s="10" t="s">
        <v>81</v>
      </c>
      <c r="F1146" s="9" t="s">
        <v>11</v>
      </c>
    </row>
    <row r="1147" spans="1:6" ht="15.75" customHeight="1" x14ac:dyDescent="0.3">
      <c r="A1147" s="2">
        <f t="shared" si="17"/>
        <v>1144</v>
      </c>
      <c r="B1147" s="3">
        <v>301016531</v>
      </c>
      <c r="C1147" s="4" t="s">
        <v>1345</v>
      </c>
      <c r="D1147" s="5" t="s">
        <v>59</v>
      </c>
      <c r="E1147" s="11" t="s">
        <v>133</v>
      </c>
      <c r="F1147" s="5" t="s">
        <v>11</v>
      </c>
    </row>
    <row r="1148" spans="1:6" ht="15.75" customHeight="1" x14ac:dyDescent="0.3">
      <c r="A1148" s="2">
        <f t="shared" si="17"/>
        <v>1145</v>
      </c>
      <c r="B1148" s="3">
        <v>308676165</v>
      </c>
      <c r="C1148" s="4" t="s">
        <v>1346</v>
      </c>
      <c r="D1148" s="5" t="s">
        <v>20</v>
      </c>
      <c r="E1148" s="14" t="s">
        <v>109</v>
      </c>
      <c r="F1148" s="5" t="s">
        <v>11</v>
      </c>
    </row>
    <row r="1149" spans="1:6" ht="15.75" customHeight="1" x14ac:dyDescent="0.3">
      <c r="A1149" s="2">
        <f t="shared" si="17"/>
        <v>1146</v>
      </c>
      <c r="B1149" s="3">
        <v>306857835</v>
      </c>
      <c r="C1149" s="4" t="s">
        <v>1347</v>
      </c>
      <c r="D1149" s="5" t="s">
        <v>59</v>
      </c>
      <c r="E1149" s="11" t="s">
        <v>105</v>
      </c>
      <c r="F1149" s="5" t="s">
        <v>11</v>
      </c>
    </row>
    <row r="1150" spans="1:6" ht="15.75" customHeight="1" x14ac:dyDescent="0.3">
      <c r="A1150" s="2">
        <f t="shared" si="17"/>
        <v>1147</v>
      </c>
      <c r="B1150" s="3">
        <v>309793391</v>
      </c>
      <c r="C1150" s="4" t="s">
        <v>1348</v>
      </c>
      <c r="D1150" s="5" t="s">
        <v>20</v>
      </c>
      <c r="E1150" s="11" t="s">
        <v>551</v>
      </c>
      <c r="F1150" s="5" t="s">
        <v>11</v>
      </c>
    </row>
    <row r="1151" spans="1:6" ht="15.75" customHeight="1" x14ac:dyDescent="0.3">
      <c r="A1151" s="2">
        <f t="shared" si="17"/>
        <v>1148</v>
      </c>
      <c r="B1151" s="3">
        <v>306836513</v>
      </c>
      <c r="C1151" s="4" t="s">
        <v>1349</v>
      </c>
      <c r="D1151" s="5" t="s">
        <v>20</v>
      </c>
      <c r="E1151" s="14" t="s">
        <v>109</v>
      </c>
      <c r="F1151" s="5" t="s">
        <v>11</v>
      </c>
    </row>
    <row r="1152" spans="1:6" ht="28.5" customHeight="1" x14ac:dyDescent="0.3">
      <c r="A1152" s="2">
        <f t="shared" si="17"/>
        <v>1149</v>
      </c>
      <c r="B1152" s="3">
        <v>305460754</v>
      </c>
      <c r="C1152" s="6" t="s">
        <v>1350</v>
      </c>
      <c r="D1152" s="5" t="s">
        <v>9</v>
      </c>
      <c r="E1152" s="11" t="s">
        <v>794</v>
      </c>
      <c r="F1152" s="5" t="s">
        <v>11</v>
      </c>
    </row>
    <row r="1153" spans="1:6" ht="15.75" customHeight="1" x14ac:dyDescent="0.3">
      <c r="A1153" s="2">
        <f t="shared" si="17"/>
        <v>1150</v>
      </c>
      <c r="B1153" s="3">
        <v>306541589</v>
      </c>
      <c r="C1153" s="4" t="s">
        <v>1351</v>
      </c>
      <c r="D1153" s="5" t="s">
        <v>33</v>
      </c>
      <c r="E1153" s="14" t="s">
        <v>407</v>
      </c>
      <c r="F1153" s="5" t="s">
        <v>11</v>
      </c>
    </row>
    <row r="1154" spans="1:6" ht="15.75" customHeight="1" x14ac:dyDescent="0.3">
      <c r="A1154" s="2">
        <f t="shared" si="17"/>
        <v>1151</v>
      </c>
      <c r="B1154" s="3">
        <v>302181881</v>
      </c>
      <c r="C1154" s="4" t="s">
        <v>1352</v>
      </c>
      <c r="D1154" s="5" t="s">
        <v>59</v>
      </c>
      <c r="E1154" s="11" t="s">
        <v>141</v>
      </c>
      <c r="F1154" s="5" t="s">
        <v>11</v>
      </c>
    </row>
    <row r="1155" spans="1:6" ht="15.75" customHeight="1" x14ac:dyDescent="0.3">
      <c r="A1155" s="2">
        <f t="shared" si="17"/>
        <v>1152</v>
      </c>
      <c r="B1155" s="3">
        <v>306207693</v>
      </c>
      <c r="C1155" s="4" t="s">
        <v>1353</v>
      </c>
      <c r="D1155" s="5" t="s">
        <v>59</v>
      </c>
      <c r="E1155" s="11" t="s">
        <v>63</v>
      </c>
      <c r="F1155" s="5" t="s">
        <v>11</v>
      </c>
    </row>
    <row r="1156" spans="1:6" ht="15.75" customHeight="1" x14ac:dyDescent="0.3">
      <c r="A1156" s="2">
        <f t="shared" si="17"/>
        <v>1153</v>
      </c>
      <c r="B1156" s="3">
        <v>309087028</v>
      </c>
      <c r="C1156" s="4" t="s">
        <v>1354</v>
      </c>
      <c r="D1156" s="5" t="s">
        <v>20</v>
      </c>
      <c r="E1156" s="11" t="s">
        <v>182</v>
      </c>
      <c r="F1156" s="5" t="s">
        <v>11</v>
      </c>
    </row>
    <row r="1157" spans="1:6" ht="15.75" customHeight="1" x14ac:dyDescent="0.3">
      <c r="A1157" s="2">
        <f t="shared" si="17"/>
        <v>1154</v>
      </c>
      <c r="B1157" s="3">
        <v>305764518</v>
      </c>
      <c r="C1157" s="4" t="s">
        <v>1355</v>
      </c>
      <c r="D1157" s="5" t="s">
        <v>17</v>
      </c>
      <c r="E1157" s="14" t="s">
        <v>103</v>
      </c>
      <c r="F1157" s="5" t="s">
        <v>11</v>
      </c>
    </row>
    <row r="1158" spans="1:6" ht="15.75" customHeight="1" x14ac:dyDescent="0.3">
      <c r="A1158" s="2">
        <f t="shared" ref="A1158:A1221" si="18">+A1157+1</f>
        <v>1155</v>
      </c>
      <c r="B1158" s="3">
        <v>307258109</v>
      </c>
      <c r="C1158" s="4" t="s">
        <v>1356</v>
      </c>
      <c r="D1158" s="5" t="s">
        <v>59</v>
      </c>
      <c r="E1158" s="11" t="s">
        <v>81</v>
      </c>
      <c r="F1158" s="5" t="s">
        <v>11</v>
      </c>
    </row>
    <row r="1159" spans="1:6" ht="15.75" customHeight="1" x14ac:dyDescent="0.3">
      <c r="A1159" s="2">
        <f t="shared" si="18"/>
        <v>1156</v>
      </c>
      <c r="B1159" s="3">
        <v>305879849</v>
      </c>
      <c r="C1159" s="4" t="s">
        <v>1357</v>
      </c>
      <c r="D1159" s="5" t="s">
        <v>59</v>
      </c>
      <c r="E1159" s="11" t="s">
        <v>133</v>
      </c>
      <c r="F1159" s="5" t="s">
        <v>11</v>
      </c>
    </row>
    <row r="1160" spans="1:6" ht="15.75" customHeight="1" x14ac:dyDescent="0.3">
      <c r="A1160" s="2">
        <f t="shared" si="18"/>
        <v>1157</v>
      </c>
      <c r="B1160" s="3">
        <v>301595121</v>
      </c>
      <c r="C1160" s="4" t="s">
        <v>1358</v>
      </c>
      <c r="D1160" s="5" t="s">
        <v>59</v>
      </c>
      <c r="E1160" s="11" t="s">
        <v>67</v>
      </c>
      <c r="F1160" s="5" t="s">
        <v>11</v>
      </c>
    </row>
    <row r="1161" spans="1:6" ht="15.75" customHeight="1" x14ac:dyDescent="0.3">
      <c r="A1161" s="2">
        <f t="shared" si="18"/>
        <v>1158</v>
      </c>
      <c r="B1161" s="3">
        <v>302881192</v>
      </c>
      <c r="C1161" s="4" t="s">
        <v>1359</v>
      </c>
      <c r="D1161" s="5" t="s">
        <v>59</v>
      </c>
      <c r="E1161" s="11" t="s">
        <v>105</v>
      </c>
      <c r="F1161" s="5" t="s">
        <v>11</v>
      </c>
    </row>
    <row r="1162" spans="1:6" ht="15.75" customHeight="1" x14ac:dyDescent="0.3">
      <c r="A1162" s="2">
        <f t="shared" si="18"/>
        <v>1159</v>
      </c>
      <c r="B1162" s="3">
        <v>302093073</v>
      </c>
      <c r="C1162" s="4" t="s">
        <v>1360</v>
      </c>
      <c r="D1162" s="5" t="s">
        <v>20</v>
      </c>
      <c r="E1162" s="13" t="s">
        <v>178</v>
      </c>
      <c r="F1162" s="5" t="s">
        <v>11</v>
      </c>
    </row>
    <row r="1163" spans="1:6" ht="15.75" customHeight="1" x14ac:dyDescent="0.3">
      <c r="A1163" s="2">
        <f t="shared" si="18"/>
        <v>1160</v>
      </c>
      <c r="B1163" s="3">
        <v>307382454</v>
      </c>
      <c r="C1163" s="4" t="s">
        <v>1361</v>
      </c>
      <c r="D1163" s="5" t="s">
        <v>39</v>
      </c>
      <c r="E1163" s="11" t="s">
        <v>1362</v>
      </c>
      <c r="F1163" s="5" t="s">
        <v>11</v>
      </c>
    </row>
    <row r="1164" spans="1:6" ht="15.75" customHeight="1" x14ac:dyDescent="0.3">
      <c r="A1164" s="2">
        <f t="shared" si="18"/>
        <v>1161</v>
      </c>
      <c r="B1164" s="3">
        <v>305688381</v>
      </c>
      <c r="C1164" s="4" t="s">
        <v>1363</v>
      </c>
      <c r="D1164" s="5" t="s">
        <v>59</v>
      </c>
      <c r="E1164" s="13" t="s">
        <v>93</v>
      </c>
      <c r="F1164" s="5" t="s">
        <v>11</v>
      </c>
    </row>
    <row r="1165" spans="1:6" ht="15.75" customHeight="1" x14ac:dyDescent="0.3">
      <c r="A1165" s="2">
        <f t="shared" si="18"/>
        <v>1162</v>
      </c>
      <c r="B1165" s="3">
        <v>308786661</v>
      </c>
      <c r="C1165" s="4" t="s">
        <v>1364</v>
      </c>
      <c r="D1165" s="5" t="s">
        <v>59</v>
      </c>
      <c r="E1165" s="13" t="s">
        <v>93</v>
      </c>
      <c r="F1165" s="5" t="s">
        <v>11</v>
      </c>
    </row>
    <row r="1166" spans="1:6" ht="15.75" customHeight="1" x14ac:dyDescent="0.3">
      <c r="A1166" s="2">
        <f t="shared" si="18"/>
        <v>1163</v>
      </c>
      <c r="B1166" s="3">
        <v>302547804</v>
      </c>
      <c r="C1166" s="4" t="s">
        <v>1365</v>
      </c>
      <c r="D1166" s="5" t="s">
        <v>45</v>
      </c>
      <c r="E1166" s="14" t="s">
        <v>324</v>
      </c>
      <c r="F1166" s="5" t="s">
        <v>11</v>
      </c>
    </row>
    <row r="1167" spans="1:6" ht="15.75" customHeight="1" x14ac:dyDescent="0.3">
      <c r="A1167" s="2">
        <f t="shared" si="18"/>
        <v>1164</v>
      </c>
      <c r="B1167" s="3">
        <v>300369838</v>
      </c>
      <c r="C1167" s="4" t="s">
        <v>1366</v>
      </c>
      <c r="D1167" s="5" t="s">
        <v>39</v>
      </c>
      <c r="E1167" s="14" t="s">
        <v>40</v>
      </c>
      <c r="F1167" s="5" t="s">
        <v>11</v>
      </c>
    </row>
    <row r="1168" spans="1:6" ht="15.75" customHeight="1" x14ac:dyDescent="0.3">
      <c r="A1168" s="2">
        <f t="shared" si="18"/>
        <v>1165</v>
      </c>
      <c r="B1168" s="3">
        <v>300588810</v>
      </c>
      <c r="C1168" s="4" t="s">
        <v>1367</v>
      </c>
      <c r="D1168" s="5" t="s">
        <v>39</v>
      </c>
      <c r="E1168" s="14" t="s">
        <v>40</v>
      </c>
      <c r="F1168" s="5" t="s">
        <v>11</v>
      </c>
    </row>
    <row r="1169" spans="1:6" ht="15.75" customHeight="1" x14ac:dyDescent="0.3">
      <c r="A1169" s="2">
        <f t="shared" si="18"/>
        <v>1166</v>
      </c>
      <c r="B1169" s="3">
        <v>203973278</v>
      </c>
      <c r="C1169" s="4" t="s">
        <v>1368</v>
      </c>
      <c r="D1169" s="5" t="s">
        <v>59</v>
      </c>
      <c r="E1169" s="11" t="s">
        <v>60</v>
      </c>
      <c r="F1169" s="5" t="s">
        <v>11</v>
      </c>
    </row>
    <row r="1170" spans="1:6" ht="28.5" customHeight="1" x14ac:dyDescent="0.3">
      <c r="A1170" s="2">
        <f t="shared" si="18"/>
        <v>1167</v>
      </c>
      <c r="B1170" s="3">
        <v>307671688</v>
      </c>
      <c r="C1170" s="6" t="s">
        <v>1369</v>
      </c>
      <c r="D1170" s="5" t="s">
        <v>20</v>
      </c>
      <c r="E1170" s="11" t="s">
        <v>272</v>
      </c>
      <c r="F1170" s="5" t="s">
        <v>11</v>
      </c>
    </row>
    <row r="1171" spans="1:6" ht="15.75" customHeight="1" x14ac:dyDescent="0.3">
      <c r="A1171" s="2">
        <f t="shared" si="18"/>
        <v>1168</v>
      </c>
      <c r="B1171" s="3">
        <v>301297469</v>
      </c>
      <c r="C1171" s="4" t="s">
        <v>1370</v>
      </c>
      <c r="D1171" s="5" t="s">
        <v>42</v>
      </c>
      <c r="E1171" s="11" t="s">
        <v>1160</v>
      </c>
      <c r="F1171" s="5" t="s">
        <v>11</v>
      </c>
    </row>
    <row r="1172" spans="1:6" ht="15.75" customHeight="1" x14ac:dyDescent="0.3">
      <c r="A1172" s="2">
        <f t="shared" si="18"/>
        <v>1169</v>
      </c>
      <c r="B1172" s="3">
        <v>308289551</v>
      </c>
      <c r="C1172" s="4" t="s">
        <v>1371</v>
      </c>
      <c r="D1172" s="5" t="s">
        <v>59</v>
      </c>
      <c r="E1172" s="12" t="s">
        <v>101</v>
      </c>
      <c r="F1172" s="5" t="s">
        <v>11</v>
      </c>
    </row>
    <row r="1173" spans="1:6" ht="15.75" customHeight="1" x14ac:dyDescent="0.3">
      <c r="A1173" s="2">
        <f t="shared" si="18"/>
        <v>1170</v>
      </c>
      <c r="B1173" s="3">
        <v>309053845</v>
      </c>
      <c r="C1173" s="4" t="s">
        <v>1372</v>
      </c>
      <c r="D1173" s="5" t="s">
        <v>20</v>
      </c>
      <c r="E1173" s="14" t="s">
        <v>109</v>
      </c>
      <c r="F1173" s="5" t="s">
        <v>11</v>
      </c>
    </row>
    <row r="1174" spans="1:6" ht="28.5" customHeight="1" x14ac:dyDescent="0.3">
      <c r="A1174" s="2">
        <f t="shared" si="18"/>
        <v>1171</v>
      </c>
      <c r="B1174" s="3">
        <v>200202035</v>
      </c>
      <c r="C1174" s="6" t="s">
        <v>1373</v>
      </c>
      <c r="D1174" s="5" t="s">
        <v>17</v>
      </c>
      <c r="E1174" s="14" t="s">
        <v>18</v>
      </c>
      <c r="F1174" s="5" t="s">
        <v>11</v>
      </c>
    </row>
    <row r="1175" spans="1:6" ht="15.75" customHeight="1" x14ac:dyDescent="0.3">
      <c r="A1175" s="2">
        <f t="shared" si="18"/>
        <v>1172</v>
      </c>
      <c r="B1175" s="3">
        <v>307057209</v>
      </c>
      <c r="C1175" s="4" t="s">
        <v>1374</v>
      </c>
      <c r="D1175" s="5" t="s">
        <v>50</v>
      </c>
      <c r="E1175" s="11" t="s">
        <v>1019</v>
      </c>
      <c r="F1175" s="5" t="s">
        <v>11</v>
      </c>
    </row>
    <row r="1176" spans="1:6" ht="15.75" customHeight="1" x14ac:dyDescent="0.3">
      <c r="A1176" s="2">
        <f t="shared" si="18"/>
        <v>1173</v>
      </c>
      <c r="B1176" s="3">
        <v>301331806</v>
      </c>
      <c r="C1176" s="4" t="s">
        <v>1375</v>
      </c>
      <c r="D1176" s="5" t="s">
        <v>42</v>
      </c>
      <c r="E1176" s="14" t="s">
        <v>43</v>
      </c>
      <c r="F1176" s="5" t="s">
        <v>11</v>
      </c>
    </row>
    <row r="1177" spans="1:6" ht="15.75" customHeight="1" x14ac:dyDescent="0.3">
      <c r="A1177" s="2">
        <f t="shared" si="18"/>
        <v>1174</v>
      </c>
      <c r="B1177" s="7">
        <v>309247294</v>
      </c>
      <c r="C1177" s="8" t="s">
        <v>1376</v>
      </c>
      <c r="D1177" s="9" t="s">
        <v>59</v>
      </c>
      <c r="E1177" s="9" t="s">
        <v>63</v>
      </c>
      <c r="F1177" s="9" t="s">
        <v>11</v>
      </c>
    </row>
    <row r="1178" spans="1:6" ht="15.75" customHeight="1" x14ac:dyDescent="0.3">
      <c r="A1178" s="2">
        <f t="shared" si="18"/>
        <v>1175</v>
      </c>
      <c r="B1178" s="3">
        <v>303833471</v>
      </c>
      <c r="C1178" s="4" t="s">
        <v>1377</v>
      </c>
      <c r="D1178" s="5" t="s">
        <v>13</v>
      </c>
      <c r="E1178" s="5" t="s">
        <v>14</v>
      </c>
      <c r="F1178" s="5" t="s">
        <v>11</v>
      </c>
    </row>
    <row r="1179" spans="1:6" ht="15.75" customHeight="1" x14ac:dyDescent="0.3">
      <c r="A1179" s="2">
        <f t="shared" si="18"/>
        <v>1176</v>
      </c>
      <c r="B1179" s="3">
        <v>200972559</v>
      </c>
      <c r="C1179" s="4" t="s">
        <v>1378</v>
      </c>
      <c r="D1179" s="5" t="s">
        <v>9</v>
      </c>
      <c r="E1179" s="5" t="s">
        <v>166</v>
      </c>
      <c r="F1179" s="5" t="s">
        <v>11</v>
      </c>
    </row>
    <row r="1180" spans="1:6" ht="15.75" customHeight="1" x14ac:dyDescent="0.3">
      <c r="A1180" s="2">
        <f t="shared" si="18"/>
        <v>1177</v>
      </c>
      <c r="B1180" s="3">
        <v>308468194</v>
      </c>
      <c r="C1180" s="4" t="s">
        <v>1379</v>
      </c>
      <c r="D1180" s="5" t="s">
        <v>59</v>
      </c>
      <c r="E1180" s="5" t="s">
        <v>81</v>
      </c>
      <c r="F1180" s="5" t="s">
        <v>11</v>
      </c>
    </row>
    <row r="1181" spans="1:6" ht="15.75" customHeight="1" x14ac:dyDescent="0.3">
      <c r="A1181" s="2">
        <f t="shared" si="18"/>
        <v>1178</v>
      </c>
      <c r="B1181" s="3">
        <v>306652649</v>
      </c>
      <c r="C1181" s="4" t="s">
        <v>1380</v>
      </c>
      <c r="D1181" s="5" t="s">
        <v>59</v>
      </c>
      <c r="E1181" s="5" t="s">
        <v>60</v>
      </c>
      <c r="F1181" s="5" t="s">
        <v>11</v>
      </c>
    </row>
    <row r="1182" spans="1:6" ht="15.75" customHeight="1" x14ac:dyDescent="0.3">
      <c r="A1182" s="2">
        <f t="shared" si="18"/>
        <v>1179</v>
      </c>
      <c r="B1182" s="3">
        <v>201059014</v>
      </c>
      <c r="C1182" s="4" t="s">
        <v>1381</v>
      </c>
      <c r="D1182" s="5" t="s">
        <v>20</v>
      </c>
      <c r="E1182" s="5" t="s">
        <v>21</v>
      </c>
      <c r="F1182" s="5" t="s">
        <v>15</v>
      </c>
    </row>
    <row r="1183" spans="1:6" ht="28.5" customHeight="1" x14ac:dyDescent="0.3">
      <c r="A1183" s="2">
        <f t="shared" si="18"/>
        <v>1180</v>
      </c>
      <c r="B1183" s="3">
        <v>307993002</v>
      </c>
      <c r="C1183" s="6" t="s">
        <v>1382</v>
      </c>
      <c r="D1183" s="5" t="s">
        <v>45</v>
      </c>
      <c r="E1183" s="5" t="s">
        <v>803</v>
      </c>
      <c r="F1183" s="5" t="s">
        <v>11</v>
      </c>
    </row>
    <row r="1184" spans="1:6" ht="15.75" customHeight="1" x14ac:dyDescent="0.3">
      <c r="A1184" s="2">
        <f t="shared" si="18"/>
        <v>1181</v>
      </c>
      <c r="B1184" s="3">
        <v>310622519</v>
      </c>
      <c r="C1184" s="4" t="s">
        <v>1383</v>
      </c>
      <c r="D1184" s="5" t="s">
        <v>39</v>
      </c>
      <c r="E1184" s="5" t="s">
        <v>202</v>
      </c>
      <c r="F1184" s="5" t="s">
        <v>15</v>
      </c>
    </row>
    <row r="1185" spans="1:6" ht="15.75" customHeight="1" x14ac:dyDescent="0.3">
      <c r="A1185" s="2">
        <f t="shared" si="18"/>
        <v>1182</v>
      </c>
      <c r="B1185" s="3">
        <v>310624412</v>
      </c>
      <c r="C1185" s="4" t="s">
        <v>1384</v>
      </c>
      <c r="D1185" s="5" t="s">
        <v>20</v>
      </c>
      <c r="E1185" s="5" t="s">
        <v>21</v>
      </c>
      <c r="F1185" s="5" t="s">
        <v>15</v>
      </c>
    </row>
    <row r="1186" spans="1:6" ht="15.75" customHeight="1" x14ac:dyDescent="0.3">
      <c r="A1186" s="2">
        <f t="shared" si="18"/>
        <v>1183</v>
      </c>
      <c r="B1186" s="3">
        <v>310624602</v>
      </c>
      <c r="C1186" s="4" t="s">
        <v>1385</v>
      </c>
      <c r="D1186" s="5" t="s">
        <v>23</v>
      </c>
      <c r="E1186" s="5" t="s">
        <v>24</v>
      </c>
      <c r="F1186" s="5" t="s">
        <v>15</v>
      </c>
    </row>
    <row r="1187" spans="1:6" ht="23.5" customHeight="1" x14ac:dyDescent="0.3">
      <c r="A1187" s="2">
        <f t="shared" si="18"/>
        <v>1184</v>
      </c>
      <c r="B1187" s="3">
        <v>306866603</v>
      </c>
      <c r="C1187" s="4" t="s">
        <v>1386</v>
      </c>
      <c r="D1187" s="5" t="s">
        <v>59</v>
      </c>
      <c r="E1187" s="5" t="s">
        <v>93</v>
      </c>
      <c r="F1187" s="5" t="s">
        <v>11</v>
      </c>
    </row>
    <row r="1188" spans="1:6" ht="15.75" customHeight="1" x14ac:dyDescent="0.3">
      <c r="A1188" s="2">
        <f t="shared" si="18"/>
        <v>1185</v>
      </c>
      <c r="B1188" s="3">
        <v>200595932</v>
      </c>
      <c r="C1188" s="4" t="s">
        <v>1387</v>
      </c>
      <c r="D1188" s="5" t="s">
        <v>20</v>
      </c>
      <c r="E1188" s="5" t="s">
        <v>71</v>
      </c>
      <c r="F1188" s="5" t="s">
        <v>11</v>
      </c>
    </row>
    <row r="1189" spans="1:6" ht="15.75" customHeight="1" x14ac:dyDescent="0.3">
      <c r="A1189" s="2">
        <f t="shared" si="18"/>
        <v>1186</v>
      </c>
      <c r="B1189" s="3">
        <v>200613125</v>
      </c>
      <c r="C1189" s="4" t="s">
        <v>1388</v>
      </c>
      <c r="D1189" s="5" t="s">
        <v>9</v>
      </c>
      <c r="E1189" s="5" t="s">
        <v>10</v>
      </c>
      <c r="F1189" s="5" t="s">
        <v>11</v>
      </c>
    </row>
    <row r="1190" spans="1:6" ht="15.75" customHeight="1" x14ac:dyDescent="0.3">
      <c r="A1190" s="2">
        <f t="shared" si="18"/>
        <v>1187</v>
      </c>
      <c r="B1190" s="3">
        <v>200144908</v>
      </c>
      <c r="C1190" s="4" t="s">
        <v>1389</v>
      </c>
      <c r="D1190" s="5" t="s">
        <v>17</v>
      </c>
      <c r="E1190" s="5" t="s">
        <v>18</v>
      </c>
      <c r="F1190" s="5" t="s">
        <v>11</v>
      </c>
    </row>
    <row r="1191" spans="1:6" ht="15.75" customHeight="1" x14ac:dyDescent="0.3">
      <c r="A1191" s="2">
        <f t="shared" si="18"/>
        <v>1188</v>
      </c>
      <c r="B1191" s="3">
        <v>201513859</v>
      </c>
      <c r="C1191" s="4" t="s">
        <v>1390</v>
      </c>
      <c r="D1191" s="5" t="s">
        <v>13</v>
      </c>
      <c r="E1191" s="5" t="s">
        <v>205</v>
      </c>
      <c r="F1191" s="5" t="s">
        <v>11</v>
      </c>
    </row>
    <row r="1192" spans="1:6" ht="15.75" customHeight="1" x14ac:dyDescent="0.3">
      <c r="A1192" s="2">
        <f t="shared" si="18"/>
        <v>1189</v>
      </c>
      <c r="B1192" s="3">
        <v>200230760</v>
      </c>
      <c r="C1192" s="4" t="s">
        <v>1391</v>
      </c>
      <c r="D1192" s="5" t="s">
        <v>42</v>
      </c>
      <c r="E1192" s="5" t="s">
        <v>43</v>
      </c>
      <c r="F1192" s="5" t="s">
        <v>11</v>
      </c>
    </row>
    <row r="1193" spans="1:6" ht="15.75" customHeight="1" x14ac:dyDescent="0.3">
      <c r="A1193" s="2">
        <f t="shared" si="18"/>
        <v>1190</v>
      </c>
      <c r="B1193" s="3">
        <v>207347134</v>
      </c>
      <c r="C1193" s="4" t="s">
        <v>1392</v>
      </c>
      <c r="D1193" s="5" t="s">
        <v>20</v>
      </c>
      <c r="E1193" s="5" t="s">
        <v>156</v>
      </c>
      <c r="F1193" s="5" t="s">
        <v>11</v>
      </c>
    </row>
    <row r="1194" spans="1:6" ht="15.75" customHeight="1" x14ac:dyDescent="0.3">
      <c r="A1194" s="2">
        <f t="shared" si="18"/>
        <v>1191</v>
      </c>
      <c r="B1194" s="3">
        <v>207346144</v>
      </c>
      <c r="C1194" s="4" t="s">
        <v>1393</v>
      </c>
      <c r="D1194" s="5" t="s">
        <v>20</v>
      </c>
      <c r="E1194" s="5" t="s">
        <v>156</v>
      </c>
      <c r="F1194" s="5" t="s">
        <v>11</v>
      </c>
    </row>
    <row r="1195" spans="1:6" ht="15.75" customHeight="1" x14ac:dyDescent="0.3">
      <c r="A1195" s="2">
        <f t="shared" si="18"/>
        <v>1192</v>
      </c>
      <c r="B1195" s="3">
        <v>306777698</v>
      </c>
      <c r="C1195" s="4" t="s">
        <v>1394</v>
      </c>
      <c r="D1195" s="5" t="s">
        <v>59</v>
      </c>
      <c r="E1195" s="5" t="s">
        <v>81</v>
      </c>
      <c r="F1195" s="5" t="s">
        <v>11</v>
      </c>
    </row>
    <row r="1196" spans="1:6" ht="28.5" customHeight="1" x14ac:dyDescent="0.3">
      <c r="A1196" s="2">
        <f t="shared" si="18"/>
        <v>1193</v>
      </c>
      <c r="B1196" s="3">
        <v>207348703</v>
      </c>
      <c r="C1196" s="6" t="s">
        <v>1395</v>
      </c>
      <c r="D1196" s="5" t="s">
        <v>20</v>
      </c>
      <c r="E1196" s="5" t="s">
        <v>220</v>
      </c>
      <c r="F1196" s="5" t="s">
        <v>11</v>
      </c>
    </row>
    <row r="1197" spans="1:6" ht="15.75" customHeight="1" x14ac:dyDescent="0.3">
      <c r="A1197" s="2">
        <f t="shared" si="18"/>
        <v>1194</v>
      </c>
      <c r="B1197" s="3">
        <v>207302364</v>
      </c>
      <c r="C1197" s="4" t="s">
        <v>1396</v>
      </c>
      <c r="D1197" s="5" t="s">
        <v>59</v>
      </c>
      <c r="E1197" s="5" t="s">
        <v>93</v>
      </c>
      <c r="F1197" s="5" t="s">
        <v>11</v>
      </c>
    </row>
    <row r="1198" spans="1:6" ht="15.75" customHeight="1" x14ac:dyDescent="0.3">
      <c r="A1198" s="2">
        <f t="shared" si="18"/>
        <v>1195</v>
      </c>
      <c r="B1198" s="3">
        <v>207302372</v>
      </c>
      <c r="C1198" s="4" t="s">
        <v>1397</v>
      </c>
      <c r="D1198" s="5" t="s">
        <v>59</v>
      </c>
      <c r="E1198" s="5" t="s">
        <v>93</v>
      </c>
      <c r="F1198" s="5" t="s">
        <v>11</v>
      </c>
    </row>
    <row r="1199" spans="1:6" ht="15.75" customHeight="1" x14ac:dyDescent="0.3">
      <c r="A1199" s="2">
        <f t="shared" si="18"/>
        <v>1196</v>
      </c>
      <c r="B1199" s="3">
        <v>207297349</v>
      </c>
      <c r="C1199" s="4" t="s">
        <v>1398</v>
      </c>
      <c r="D1199" s="5" t="s">
        <v>59</v>
      </c>
      <c r="E1199" s="5" t="s">
        <v>93</v>
      </c>
      <c r="F1199" s="5" t="s">
        <v>11</v>
      </c>
    </row>
    <row r="1200" spans="1:6" ht="28.5" customHeight="1" x14ac:dyDescent="0.3">
      <c r="A1200" s="2">
        <f t="shared" si="18"/>
        <v>1197</v>
      </c>
      <c r="B1200" s="3">
        <v>207345834</v>
      </c>
      <c r="C1200" s="6" t="s">
        <v>1399</v>
      </c>
      <c r="D1200" s="5" t="s">
        <v>23</v>
      </c>
      <c r="E1200" s="5" t="s">
        <v>436</v>
      </c>
      <c r="F1200" s="5" t="s">
        <v>11</v>
      </c>
    </row>
    <row r="1201" spans="1:6" ht="15.75" customHeight="1" x14ac:dyDescent="0.3">
      <c r="A1201" s="2">
        <f t="shared" si="18"/>
        <v>1198</v>
      </c>
      <c r="B1201" s="3">
        <v>207340571</v>
      </c>
      <c r="C1201" s="4" t="s">
        <v>1400</v>
      </c>
      <c r="D1201" s="5" t="s">
        <v>9</v>
      </c>
      <c r="E1201" s="5" t="s">
        <v>10</v>
      </c>
      <c r="F1201" s="5" t="s">
        <v>11</v>
      </c>
    </row>
    <row r="1202" spans="1:6" ht="15.75" customHeight="1" x14ac:dyDescent="0.3">
      <c r="A1202" s="2">
        <f t="shared" si="18"/>
        <v>1199</v>
      </c>
      <c r="B1202" s="3">
        <v>207336679</v>
      </c>
      <c r="C1202" s="4" t="s">
        <v>1401</v>
      </c>
      <c r="D1202" s="5" t="s">
        <v>17</v>
      </c>
      <c r="E1202" s="5" t="s">
        <v>18</v>
      </c>
      <c r="F1202" s="5" t="s">
        <v>11</v>
      </c>
    </row>
    <row r="1203" spans="1:6" ht="28.5" customHeight="1" x14ac:dyDescent="0.3">
      <c r="A1203" s="2">
        <f t="shared" si="18"/>
        <v>1200</v>
      </c>
      <c r="B1203" s="3">
        <v>207324908</v>
      </c>
      <c r="C1203" s="6" t="s">
        <v>1402</v>
      </c>
      <c r="D1203" s="5" t="s">
        <v>59</v>
      </c>
      <c r="E1203" s="5" t="s">
        <v>93</v>
      </c>
      <c r="F1203" s="5" t="s">
        <v>11</v>
      </c>
    </row>
    <row r="1204" spans="1:6" ht="15.75" customHeight="1" x14ac:dyDescent="0.3">
      <c r="A1204" s="2">
        <f t="shared" si="18"/>
        <v>1201</v>
      </c>
      <c r="B1204" s="3">
        <v>300512217</v>
      </c>
      <c r="C1204" s="4" t="s">
        <v>1403</v>
      </c>
      <c r="D1204" s="5" t="s">
        <v>59</v>
      </c>
      <c r="E1204" s="5" t="s">
        <v>93</v>
      </c>
      <c r="F1204" s="5" t="s">
        <v>11</v>
      </c>
    </row>
    <row r="1205" spans="1:6" ht="15.75" customHeight="1" x14ac:dyDescent="0.3">
      <c r="A1205" s="2">
        <f t="shared" si="18"/>
        <v>1202</v>
      </c>
      <c r="B1205" s="3">
        <v>206025322</v>
      </c>
      <c r="C1205" s="4" t="s">
        <v>1404</v>
      </c>
      <c r="D1205" s="5" t="s">
        <v>59</v>
      </c>
      <c r="E1205" s="5" t="s">
        <v>67</v>
      </c>
      <c r="F1205" s="5" t="s">
        <v>11</v>
      </c>
    </row>
    <row r="1206" spans="1:6" ht="15.75" customHeight="1" x14ac:dyDescent="0.3">
      <c r="A1206" s="2">
        <f t="shared" si="18"/>
        <v>1203</v>
      </c>
      <c r="B1206" s="3">
        <v>207321230</v>
      </c>
      <c r="C1206" s="4" t="s">
        <v>1405</v>
      </c>
      <c r="D1206" s="5" t="s">
        <v>9</v>
      </c>
      <c r="E1206" s="5" t="s">
        <v>48</v>
      </c>
      <c r="F1206" s="5" t="s">
        <v>11</v>
      </c>
    </row>
    <row r="1207" spans="1:6" ht="15.75" customHeight="1" x14ac:dyDescent="0.3">
      <c r="A1207" s="2">
        <f t="shared" si="18"/>
        <v>1204</v>
      </c>
      <c r="B1207" s="3">
        <v>207327680</v>
      </c>
      <c r="C1207" s="4" t="s">
        <v>1406</v>
      </c>
      <c r="D1207" s="5" t="s">
        <v>39</v>
      </c>
      <c r="E1207" s="5" t="s">
        <v>40</v>
      </c>
      <c r="F1207" s="5" t="s">
        <v>11</v>
      </c>
    </row>
    <row r="1208" spans="1:6" ht="15.75" customHeight="1" x14ac:dyDescent="0.3">
      <c r="A1208" s="2">
        <f t="shared" si="18"/>
        <v>1205</v>
      </c>
      <c r="B1208" s="7">
        <v>306766878</v>
      </c>
      <c r="C1208" s="8" t="s">
        <v>1407</v>
      </c>
      <c r="D1208" s="9" t="s">
        <v>59</v>
      </c>
      <c r="E1208" s="10" t="s">
        <v>105</v>
      </c>
      <c r="F1208" s="9" t="s">
        <v>11</v>
      </c>
    </row>
    <row r="1209" spans="1:6" ht="15.75" customHeight="1" x14ac:dyDescent="0.3">
      <c r="A1209" s="2">
        <f t="shared" si="18"/>
        <v>1206</v>
      </c>
      <c r="B1209" s="3">
        <v>305797151</v>
      </c>
      <c r="C1209" s="4" t="s">
        <v>1408</v>
      </c>
      <c r="D1209" s="5" t="s">
        <v>9</v>
      </c>
      <c r="E1209" s="14" t="s">
        <v>558</v>
      </c>
      <c r="F1209" s="5" t="s">
        <v>11</v>
      </c>
    </row>
    <row r="1210" spans="1:6" ht="15.75" customHeight="1" x14ac:dyDescent="0.3">
      <c r="A1210" s="2">
        <f t="shared" si="18"/>
        <v>1207</v>
      </c>
      <c r="B1210" s="3">
        <v>307773039</v>
      </c>
      <c r="C1210" s="4" t="s">
        <v>1409</v>
      </c>
      <c r="D1210" s="5" t="s">
        <v>59</v>
      </c>
      <c r="E1210" s="11" t="s">
        <v>63</v>
      </c>
      <c r="F1210" s="5" t="s">
        <v>11</v>
      </c>
    </row>
    <row r="1211" spans="1:6" ht="15.75" customHeight="1" x14ac:dyDescent="0.3">
      <c r="A1211" s="2">
        <f t="shared" si="18"/>
        <v>1208</v>
      </c>
      <c r="B1211" s="3">
        <v>301396338</v>
      </c>
      <c r="C1211" s="4" t="s">
        <v>1410</v>
      </c>
      <c r="D1211" s="5" t="s">
        <v>42</v>
      </c>
      <c r="E1211" s="14" t="s">
        <v>43</v>
      </c>
      <c r="F1211" s="5" t="s">
        <v>11</v>
      </c>
    </row>
    <row r="1212" spans="1:6" ht="15.75" customHeight="1" x14ac:dyDescent="0.3">
      <c r="A1212" s="2">
        <f t="shared" si="18"/>
        <v>1209</v>
      </c>
      <c r="B1212" s="3">
        <v>309723446</v>
      </c>
      <c r="C1212" s="4" t="s">
        <v>1411</v>
      </c>
      <c r="D1212" s="5" t="s">
        <v>59</v>
      </c>
      <c r="E1212" s="11" t="s">
        <v>133</v>
      </c>
      <c r="F1212" s="5" t="s">
        <v>11</v>
      </c>
    </row>
    <row r="1213" spans="1:6" ht="15.75" customHeight="1" x14ac:dyDescent="0.3">
      <c r="A1213" s="2">
        <f t="shared" si="18"/>
        <v>1210</v>
      </c>
      <c r="B1213" s="3">
        <v>204174890</v>
      </c>
      <c r="C1213" s="4" t="s">
        <v>1412</v>
      </c>
      <c r="D1213" s="5" t="s">
        <v>59</v>
      </c>
      <c r="E1213" s="11" t="s">
        <v>105</v>
      </c>
      <c r="F1213" s="5" t="s">
        <v>11</v>
      </c>
    </row>
    <row r="1214" spans="1:6" ht="15.75" customHeight="1" x14ac:dyDescent="0.3">
      <c r="A1214" s="2">
        <f t="shared" si="18"/>
        <v>1211</v>
      </c>
      <c r="B1214" s="3">
        <v>201741741</v>
      </c>
      <c r="C1214" s="4" t="s">
        <v>1413</v>
      </c>
      <c r="D1214" s="5" t="s">
        <v>36</v>
      </c>
      <c r="E1214" s="11" t="s">
        <v>1170</v>
      </c>
      <c r="F1214" s="5" t="s">
        <v>11</v>
      </c>
    </row>
    <row r="1215" spans="1:6" ht="15.75" customHeight="1" x14ac:dyDescent="0.3">
      <c r="A1215" s="2">
        <f t="shared" si="18"/>
        <v>1212</v>
      </c>
      <c r="B1215" s="3">
        <v>306205625</v>
      </c>
      <c r="C1215" s="4" t="s">
        <v>1414</v>
      </c>
      <c r="D1215" s="5" t="s">
        <v>59</v>
      </c>
      <c r="E1215" s="12" t="s">
        <v>101</v>
      </c>
      <c r="F1215" s="5" t="s">
        <v>11</v>
      </c>
    </row>
    <row r="1216" spans="1:6" ht="15.75" customHeight="1" x14ac:dyDescent="0.3">
      <c r="A1216" s="2">
        <f t="shared" si="18"/>
        <v>1213</v>
      </c>
      <c r="B1216" s="3">
        <v>204753068</v>
      </c>
      <c r="C1216" s="4" t="s">
        <v>1415</v>
      </c>
      <c r="D1216" s="5" t="s">
        <v>50</v>
      </c>
      <c r="E1216" s="14" t="s">
        <v>51</v>
      </c>
      <c r="F1216" s="5" t="s">
        <v>11</v>
      </c>
    </row>
    <row r="1217" spans="1:6" ht="15.75" customHeight="1" x14ac:dyDescent="0.3">
      <c r="A1217" s="2">
        <f t="shared" si="18"/>
        <v>1214</v>
      </c>
      <c r="B1217" s="3">
        <v>301140370</v>
      </c>
      <c r="C1217" s="4" t="s">
        <v>1416</v>
      </c>
      <c r="D1217" s="5" t="s">
        <v>28</v>
      </c>
      <c r="E1217" s="14" t="s">
        <v>29</v>
      </c>
      <c r="F1217" s="5" t="s">
        <v>11</v>
      </c>
    </row>
    <row r="1218" spans="1:6" ht="15.75" customHeight="1" x14ac:dyDescent="0.3">
      <c r="A1218" s="2">
        <f t="shared" si="18"/>
        <v>1215</v>
      </c>
      <c r="B1218" s="3">
        <v>308309145</v>
      </c>
      <c r="C1218" s="4" t="s">
        <v>1417</v>
      </c>
      <c r="D1218" s="5" t="s">
        <v>33</v>
      </c>
      <c r="E1218" s="11" t="s">
        <v>209</v>
      </c>
      <c r="F1218" s="5" t="s">
        <v>11</v>
      </c>
    </row>
    <row r="1219" spans="1:6" ht="28.5" customHeight="1" x14ac:dyDescent="0.3">
      <c r="A1219" s="2">
        <f t="shared" si="18"/>
        <v>1216</v>
      </c>
      <c r="B1219" s="3">
        <v>301137509</v>
      </c>
      <c r="C1219" s="6" t="s">
        <v>1418</v>
      </c>
      <c r="D1219" s="5" t="s">
        <v>20</v>
      </c>
      <c r="E1219" s="11" t="s">
        <v>938</v>
      </c>
      <c r="F1219" s="5" t="s">
        <v>11</v>
      </c>
    </row>
    <row r="1220" spans="1:6" ht="15.75" customHeight="1" x14ac:dyDescent="0.3">
      <c r="A1220" s="2">
        <f t="shared" si="18"/>
        <v>1217</v>
      </c>
      <c r="B1220" s="3">
        <v>307687327</v>
      </c>
      <c r="C1220" s="4" t="s">
        <v>1419</v>
      </c>
      <c r="D1220" s="5" t="s">
        <v>28</v>
      </c>
      <c r="E1220" s="14" t="s">
        <v>29</v>
      </c>
      <c r="F1220" s="5" t="s">
        <v>11</v>
      </c>
    </row>
    <row r="1221" spans="1:6" ht="15.75" customHeight="1" x14ac:dyDescent="0.3">
      <c r="A1221" s="2">
        <f t="shared" si="18"/>
        <v>1218</v>
      </c>
      <c r="B1221" s="3">
        <v>305564362</v>
      </c>
      <c r="C1221" s="4" t="s">
        <v>1420</v>
      </c>
      <c r="D1221" s="5" t="s">
        <v>59</v>
      </c>
      <c r="E1221" s="12" t="s">
        <v>101</v>
      </c>
      <c r="F1221" s="5" t="s">
        <v>11</v>
      </c>
    </row>
    <row r="1222" spans="1:6" ht="15.75" customHeight="1" x14ac:dyDescent="0.3">
      <c r="A1222" s="2">
        <f t="shared" ref="A1222:A1285" si="19">+A1221+1</f>
        <v>1219</v>
      </c>
      <c r="B1222" s="3">
        <v>300066115</v>
      </c>
      <c r="C1222" s="4" t="s">
        <v>1421</v>
      </c>
      <c r="D1222" s="5" t="s">
        <v>45</v>
      </c>
      <c r="E1222" s="14" t="s">
        <v>1422</v>
      </c>
      <c r="F1222" s="5" t="s">
        <v>11</v>
      </c>
    </row>
    <row r="1223" spans="1:6" ht="15.75" customHeight="1" x14ac:dyDescent="0.3">
      <c r="A1223" s="2">
        <f t="shared" si="19"/>
        <v>1220</v>
      </c>
      <c r="B1223" s="3">
        <v>201220400</v>
      </c>
      <c r="C1223" s="4" t="s">
        <v>1423</v>
      </c>
      <c r="D1223" s="5" t="s">
        <v>59</v>
      </c>
      <c r="E1223" s="11" t="s">
        <v>105</v>
      </c>
      <c r="F1223" s="5" t="s">
        <v>11</v>
      </c>
    </row>
    <row r="1224" spans="1:6" ht="15.75" customHeight="1" x14ac:dyDescent="0.3">
      <c r="A1224" s="2">
        <f t="shared" si="19"/>
        <v>1221</v>
      </c>
      <c r="B1224" s="3">
        <v>302927426</v>
      </c>
      <c r="C1224" s="4" t="s">
        <v>1424</v>
      </c>
      <c r="D1224" s="5" t="s">
        <v>59</v>
      </c>
      <c r="E1224" s="11" t="s">
        <v>60</v>
      </c>
      <c r="F1224" s="5" t="s">
        <v>11</v>
      </c>
    </row>
    <row r="1225" spans="1:6" ht="15.75" customHeight="1" x14ac:dyDescent="0.3">
      <c r="A1225" s="2">
        <f t="shared" si="19"/>
        <v>1222</v>
      </c>
      <c r="B1225" s="3">
        <v>306099061</v>
      </c>
      <c r="C1225" s="4" t="s">
        <v>1425</v>
      </c>
      <c r="D1225" s="5" t="s">
        <v>59</v>
      </c>
      <c r="E1225" s="11" t="s">
        <v>67</v>
      </c>
      <c r="F1225" s="5" t="s">
        <v>11</v>
      </c>
    </row>
    <row r="1226" spans="1:6" ht="15.75" customHeight="1" x14ac:dyDescent="0.3">
      <c r="A1226" s="2">
        <f t="shared" si="19"/>
        <v>1223</v>
      </c>
      <c r="B1226" s="3">
        <v>201863115</v>
      </c>
      <c r="C1226" s="4" t="s">
        <v>1426</v>
      </c>
      <c r="D1226" s="5" t="s">
        <v>42</v>
      </c>
      <c r="E1226" s="14" t="s">
        <v>43</v>
      </c>
      <c r="F1226" s="5" t="s">
        <v>11</v>
      </c>
    </row>
    <row r="1227" spans="1:6" ht="15.75" customHeight="1" x14ac:dyDescent="0.3">
      <c r="A1227" s="2">
        <f t="shared" si="19"/>
        <v>1224</v>
      </c>
      <c r="B1227" s="3">
        <v>305940060</v>
      </c>
      <c r="C1227" s="4" t="s">
        <v>1427</v>
      </c>
      <c r="D1227" s="5" t="s">
        <v>59</v>
      </c>
      <c r="E1227" s="11" t="s">
        <v>133</v>
      </c>
      <c r="F1227" s="5" t="s">
        <v>11</v>
      </c>
    </row>
    <row r="1228" spans="1:6" ht="15.75" customHeight="1" x14ac:dyDescent="0.3">
      <c r="A1228" s="2">
        <f t="shared" si="19"/>
        <v>1225</v>
      </c>
      <c r="B1228" s="3">
        <v>307350644</v>
      </c>
      <c r="C1228" s="4" t="s">
        <v>1428</v>
      </c>
      <c r="D1228" s="5" t="s">
        <v>9</v>
      </c>
      <c r="E1228" s="13" t="s">
        <v>1175</v>
      </c>
      <c r="F1228" s="5" t="s">
        <v>11</v>
      </c>
    </row>
    <row r="1229" spans="1:6" ht="15.75" customHeight="1" x14ac:dyDescent="0.3">
      <c r="A1229" s="2">
        <f t="shared" si="19"/>
        <v>1226</v>
      </c>
      <c r="B1229" s="3">
        <v>301181186</v>
      </c>
      <c r="C1229" s="4" t="s">
        <v>1429</v>
      </c>
      <c r="D1229" s="5" t="s">
        <v>13</v>
      </c>
      <c r="E1229" s="14" t="s">
        <v>205</v>
      </c>
      <c r="F1229" s="5" t="s">
        <v>11</v>
      </c>
    </row>
    <row r="1230" spans="1:6" ht="15.75" customHeight="1" x14ac:dyDescent="0.3">
      <c r="A1230" s="2">
        <f t="shared" si="19"/>
        <v>1227</v>
      </c>
      <c r="B1230" s="3">
        <v>305164583</v>
      </c>
      <c r="C1230" s="4" t="s">
        <v>1430</v>
      </c>
      <c r="D1230" s="5" t="s">
        <v>59</v>
      </c>
      <c r="E1230" s="11" t="s">
        <v>81</v>
      </c>
      <c r="F1230" s="5" t="s">
        <v>11</v>
      </c>
    </row>
    <row r="1231" spans="1:6" ht="15.75" customHeight="1" x14ac:dyDescent="0.3">
      <c r="A1231" s="2">
        <f t="shared" si="19"/>
        <v>1228</v>
      </c>
      <c r="B1231" s="3">
        <v>305716092</v>
      </c>
      <c r="C1231" s="4" t="s">
        <v>1431</v>
      </c>
      <c r="D1231" s="5" t="s">
        <v>9</v>
      </c>
      <c r="E1231" s="11" t="s">
        <v>10</v>
      </c>
      <c r="F1231" s="5" t="s">
        <v>11</v>
      </c>
    </row>
    <row r="1232" spans="1:6" ht="15.75" customHeight="1" x14ac:dyDescent="0.3">
      <c r="A1232" s="2">
        <f t="shared" si="19"/>
        <v>1229</v>
      </c>
      <c r="B1232" s="3">
        <v>300055492</v>
      </c>
      <c r="C1232" s="4" t="s">
        <v>1432</v>
      </c>
      <c r="D1232" s="5" t="s">
        <v>59</v>
      </c>
      <c r="E1232" s="11" t="s">
        <v>133</v>
      </c>
      <c r="F1232" s="5" t="s">
        <v>11</v>
      </c>
    </row>
    <row r="1233" spans="1:6" ht="15.75" customHeight="1" x14ac:dyDescent="0.3">
      <c r="A1233" s="2">
        <f t="shared" si="19"/>
        <v>1230</v>
      </c>
      <c r="B1233" s="3">
        <v>205319691</v>
      </c>
      <c r="C1233" s="4" t="s">
        <v>1433</v>
      </c>
      <c r="D1233" s="5" t="s">
        <v>59</v>
      </c>
      <c r="E1233" s="11" t="s">
        <v>67</v>
      </c>
      <c r="F1233" s="5" t="s">
        <v>11</v>
      </c>
    </row>
    <row r="1234" spans="1:6" ht="15.75" customHeight="1" x14ac:dyDescent="0.3">
      <c r="A1234" s="2">
        <f t="shared" si="19"/>
        <v>1231</v>
      </c>
      <c r="B1234" s="3">
        <v>200140683</v>
      </c>
      <c r="C1234" s="4" t="s">
        <v>1434</v>
      </c>
      <c r="D1234" s="5" t="s">
        <v>17</v>
      </c>
      <c r="E1234" s="11" t="s">
        <v>149</v>
      </c>
      <c r="F1234" s="5" t="s">
        <v>11</v>
      </c>
    </row>
    <row r="1235" spans="1:6" ht="15.75" customHeight="1" x14ac:dyDescent="0.3">
      <c r="A1235" s="2">
        <f t="shared" si="19"/>
        <v>1232</v>
      </c>
      <c r="B1235" s="3">
        <v>306735568</v>
      </c>
      <c r="C1235" s="4" t="s">
        <v>1435</v>
      </c>
      <c r="D1235" s="5" t="s">
        <v>9</v>
      </c>
      <c r="E1235" s="11" t="s">
        <v>166</v>
      </c>
      <c r="F1235" s="5" t="s">
        <v>11</v>
      </c>
    </row>
    <row r="1236" spans="1:6" ht="15.75" customHeight="1" x14ac:dyDescent="0.3">
      <c r="A1236" s="2">
        <f t="shared" si="19"/>
        <v>1233</v>
      </c>
      <c r="B1236" s="3">
        <v>301647522</v>
      </c>
      <c r="C1236" s="4" t="s">
        <v>1436</v>
      </c>
      <c r="D1236" s="5" t="s">
        <v>17</v>
      </c>
      <c r="E1236" s="11" t="s">
        <v>149</v>
      </c>
      <c r="F1236" s="5" t="s">
        <v>11</v>
      </c>
    </row>
    <row r="1237" spans="1:6" ht="15.75" customHeight="1" x14ac:dyDescent="0.3">
      <c r="A1237" s="2">
        <f t="shared" si="19"/>
        <v>1234</v>
      </c>
      <c r="B1237" s="3">
        <v>301291889</v>
      </c>
      <c r="C1237" s="4" t="s">
        <v>1437</v>
      </c>
      <c r="D1237" s="5" t="s">
        <v>13</v>
      </c>
      <c r="E1237" s="14" t="s">
        <v>612</v>
      </c>
      <c r="F1237" s="5" t="s">
        <v>11</v>
      </c>
    </row>
    <row r="1238" spans="1:6" ht="15.75" customHeight="1" x14ac:dyDescent="0.3">
      <c r="A1238" s="2">
        <f t="shared" si="19"/>
        <v>1235</v>
      </c>
      <c r="B1238" s="3">
        <v>301090782</v>
      </c>
      <c r="C1238" s="4" t="s">
        <v>1438</v>
      </c>
      <c r="D1238" s="5" t="s">
        <v>17</v>
      </c>
      <c r="E1238" s="13" t="s">
        <v>1117</v>
      </c>
      <c r="F1238" s="5" t="s">
        <v>11</v>
      </c>
    </row>
    <row r="1239" spans="1:6" ht="15.75" customHeight="1" x14ac:dyDescent="0.3">
      <c r="A1239" s="2">
        <f t="shared" si="19"/>
        <v>1236</v>
      </c>
      <c r="B1239" s="3">
        <v>301435271</v>
      </c>
      <c r="C1239" s="4" t="s">
        <v>1439</v>
      </c>
      <c r="D1239" s="5" t="s">
        <v>17</v>
      </c>
      <c r="E1239" s="14" t="s">
        <v>18</v>
      </c>
      <c r="F1239" s="5" t="s">
        <v>11</v>
      </c>
    </row>
    <row r="1240" spans="1:6" ht="15.75" customHeight="1" x14ac:dyDescent="0.3">
      <c r="A1240" s="2">
        <f t="shared" si="19"/>
        <v>1237</v>
      </c>
      <c r="B1240" s="3">
        <v>302881066</v>
      </c>
      <c r="C1240" s="4" t="s">
        <v>1440</v>
      </c>
      <c r="D1240" s="5" t="s">
        <v>59</v>
      </c>
      <c r="E1240" s="11" t="s">
        <v>63</v>
      </c>
      <c r="F1240" s="5" t="s">
        <v>11</v>
      </c>
    </row>
    <row r="1241" spans="1:6" ht="15.75" customHeight="1" x14ac:dyDescent="0.3">
      <c r="A1241" s="2">
        <f t="shared" si="19"/>
        <v>1238</v>
      </c>
      <c r="B1241" s="7">
        <v>302795742</v>
      </c>
      <c r="C1241" s="8" t="s">
        <v>1441</v>
      </c>
      <c r="D1241" s="9" t="s">
        <v>33</v>
      </c>
      <c r="E1241" s="9" t="s">
        <v>162</v>
      </c>
      <c r="F1241" s="9" t="s">
        <v>11</v>
      </c>
    </row>
    <row r="1242" spans="1:6" ht="15.75" customHeight="1" x14ac:dyDescent="0.3">
      <c r="A1242" s="2">
        <f t="shared" si="19"/>
        <v>1239</v>
      </c>
      <c r="B1242" s="3">
        <v>207215149</v>
      </c>
      <c r="C1242" s="4" t="s">
        <v>1442</v>
      </c>
      <c r="D1242" s="5" t="s">
        <v>59</v>
      </c>
      <c r="E1242" s="5" t="s">
        <v>101</v>
      </c>
      <c r="F1242" s="5" t="s">
        <v>11</v>
      </c>
    </row>
    <row r="1243" spans="1:6" ht="15.75" customHeight="1" x14ac:dyDescent="0.3">
      <c r="A1243" s="2">
        <f t="shared" si="19"/>
        <v>1240</v>
      </c>
      <c r="B1243" s="3">
        <v>301914664</v>
      </c>
      <c r="C1243" s="4" t="s">
        <v>1443</v>
      </c>
      <c r="D1243" s="5" t="s">
        <v>50</v>
      </c>
      <c r="E1243" s="5" t="s">
        <v>660</v>
      </c>
      <c r="F1243" s="5" t="s">
        <v>11</v>
      </c>
    </row>
    <row r="1244" spans="1:6" ht="15.75" customHeight="1" x14ac:dyDescent="0.3">
      <c r="A1244" s="2">
        <f t="shared" si="19"/>
        <v>1241</v>
      </c>
      <c r="B1244" s="3">
        <v>301688259</v>
      </c>
      <c r="C1244" s="4" t="s">
        <v>1444</v>
      </c>
      <c r="D1244" s="5" t="s">
        <v>42</v>
      </c>
      <c r="E1244" s="5" t="s">
        <v>1160</v>
      </c>
      <c r="F1244" s="5" t="s">
        <v>11</v>
      </c>
    </row>
    <row r="1245" spans="1:6" ht="15.75" customHeight="1" x14ac:dyDescent="0.3">
      <c r="A1245" s="2">
        <f t="shared" si="19"/>
        <v>1242</v>
      </c>
      <c r="B1245" s="3">
        <v>206996319</v>
      </c>
      <c r="C1245" s="4" t="s">
        <v>1445</v>
      </c>
      <c r="D1245" s="5" t="s">
        <v>59</v>
      </c>
      <c r="E1245" s="5" t="s">
        <v>133</v>
      </c>
      <c r="F1245" s="5" t="s">
        <v>11</v>
      </c>
    </row>
    <row r="1246" spans="1:6" ht="15.75" customHeight="1" x14ac:dyDescent="0.3">
      <c r="A1246" s="2">
        <f t="shared" si="19"/>
        <v>1243</v>
      </c>
      <c r="B1246" s="3">
        <v>302991634</v>
      </c>
      <c r="C1246" s="4" t="s">
        <v>1446</v>
      </c>
      <c r="D1246" s="5" t="s">
        <v>9</v>
      </c>
      <c r="E1246" s="5" t="s">
        <v>1203</v>
      </c>
      <c r="F1246" s="5" t="s">
        <v>11</v>
      </c>
    </row>
    <row r="1247" spans="1:6" ht="15.75" customHeight="1" x14ac:dyDescent="0.3">
      <c r="A1247" s="2">
        <f t="shared" si="19"/>
        <v>1244</v>
      </c>
      <c r="B1247" s="3">
        <v>205865742</v>
      </c>
      <c r="C1247" s="4" t="s">
        <v>1447</v>
      </c>
      <c r="D1247" s="5" t="s">
        <v>59</v>
      </c>
      <c r="E1247" s="5" t="s">
        <v>60</v>
      </c>
      <c r="F1247" s="5" t="s">
        <v>11</v>
      </c>
    </row>
    <row r="1248" spans="1:6" ht="15.75" customHeight="1" x14ac:dyDescent="0.3">
      <c r="A1248" s="2">
        <f t="shared" si="19"/>
        <v>1245</v>
      </c>
      <c r="B1248" s="3">
        <v>304384359</v>
      </c>
      <c r="C1248" s="4" t="s">
        <v>1448</v>
      </c>
      <c r="D1248" s="5" t="s">
        <v>45</v>
      </c>
      <c r="E1248" s="5" t="s">
        <v>866</v>
      </c>
      <c r="F1248" s="5" t="s">
        <v>11</v>
      </c>
    </row>
    <row r="1249" spans="1:6" ht="15.75" customHeight="1" x14ac:dyDescent="0.3">
      <c r="A1249" s="2">
        <f t="shared" si="19"/>
        <v>1246</v>
      </c>
      <c r="B1249" s="3">
        <v>200443614</v>
      </c>
      <c r="C1249" s="4" t="s">
        <v>1449</v>
      </c>
      <c r="D1249" s="5" t="s">
        <v>20</v>
      </c>
      <c r="E1249" s="5" t="s">
        <v>178</v>
      </c>
      <c r="F1249" s="5" t="s">
        <v>11</v>
      </c>
    </row>
    <row r="1250" spans="1:6" ht="15.75" customHeight="1" x14ac:dyDescent="0.3">
      <c r="A1250" s="2">
        <f t="shared" si="19"/>
        <v>1247</v>
      </c>
      <c r="B1250" s="3">
        <v>307113122</v>
      </c>
      <c r="C1250" s="4" t="s">
        <v>1450</v>
      </c>
      <c r="D1250" s="5" t="s">
        <v>33</v>
      </c>
      <c r="E1250" s="5" t="s">
        <v>162</v>
      </c>
      <c r="F1250" s="5" t="s">
        <v>11</v>
      </c>
    </row>
    <row r="1251" spans="1:6" ht="15.75" customHeight="1" x14ac:dyDescent="0.3">
      <c r="A1251" s="2">
        <f t="shared" si="19"/>
        <v>1248</v>
      </c>
      <c r="B1251" s="3">
        <v>207339784</v>
      </c>
      <c r="C1251" s="4" t="s">
        <v>1451</v>
      </c>
      <c r="D1251" s="5" t="s">
        <v>59</v>
      </c>
      <c r="E1251" s="5" t="s">
        <v>67</v>
      </c>
      <c r="F1251" s="5" t="s">
        <v>11</v>
      </c>
    </row>
    <row r="1252" spans="1:6" ht="15.75" customHeight="1" x14ac:dyDescent="0.3">
      <c r="A1252" s="2">
        <f t="shared" si="19"/>
        <v>1249</v>
      </c>
      <c r="B1252" s="3">
        <v>301370956</v>
      </c>
      <c r="C1252" s="4" t="s">
        <v>1452</v>
      </c>
      <c r="D1252" s="5" t="s">
        <v>17</v>
      </c>
      <c r="E1252" s="5" t="s">
        <v>836</v>
      </c>
      <c r="F1252" s="5" t="s">
        <v>11</v>
      </c>
    </row>
    <row r="1253" spans="1:6" ht="15.75" customHeight="1" x14ac:dyDescent="0.3">
      <c r="A1253" s="2">
        <f t="shared" si="19"/>
        <v>1250</v>
      </c>
      <c r="B1253" s="3">
        <v>203229093</v>
      </c>
      <c r="C1253" s="4" t="s">
        <v>1453</v>
      </c>
      <c r="D1253" s="5" t="s">
        <v>39</v>
      </c>
      <c r="E1253" s="5" t="s">
        <v>1190</v>
      </c>
      <c r="F1253" s="5" t="s">
        <v>11</v>
      </c>
    </row>
    <row r="1254" spans="1:6" ht="28.5" customHeight="1" x14ac:dyDescent="0.3">
      <c r="A1254" s="2">
        <f t="shared" si="19"/>
        <v>1251</v>
      </c>
      <c r="B1254" s="3">
        <v>206840820</v>
      </c>
      <c r="C1254" s="6" t="s">
        <v>1454</v>
      </c>
      <c r="D1254" s="5" t="s">
        <v>13</v>
      </c>
      <c r="E1254" s="5" t="s">
        <v>205</v>
      </c>
      <c r="F1254" s="5" t="s">
        <v>11</v>
      </c>
    </row>
    <row r="1255" spans="1:6" ht="15.75" customHeight="1" x14ac:dyDescent="0.3">
      <c r="A1255" s="2">
        <f t="shared" si="19"/>
        <v>1252</v>
      </c>
      <c r="B1255" s="3">
        <v>207162191</v>
      </c>
      <c r="C1255" s="4" t="s">
        <v>1455</v>
      </c>
      <c r="D1255" s="5" t="s">
        <v>28</v>
      </c>
      <c r="E1255" s="5" t="s">
        <v>614</v>
      </c>
      <c r="F1255" s="5" t="s">
        <v>11</v>
      </c>
    </row>
    <row r="1256" spans="1:6" ht="28.5" customHeight="1" x14ac:dyDescent="0.3">
      <c r="A1256" s="2">
        <f t="shared" si="19"/>
        <v>1253</v>
      </c>
      <c r="B1256" s="3">
        <v>204850106</v>
      </c>
      <c r="C1256" s="6" t="s">
        <v>1456</v>
      </c>
      <c r="D1256" s="5" t="s">
        <v>36</v>
      </c>
      <c r="E1256" s="5" t="s">
        <v>37</v>
      </c>
      <c r="F1256" s="5" t="s">
        <v>11</v>
      </c>
    </row>
    <row r="1257" spans="1:6" ht="15.75" customHeight="1" x14ac:dyDescent="0.3">
      <c r="A1257" s="2">
        <f t="shared" si="19"/>
        <v>1254</v>
      </c>
      <c r="B1257" s="3">
        <v>200336160</v>
      </c>
      <c r="C1257" s="4" t="s">
        <v>1457</v>
      </c>
      <c r="D1257" s="5" t="s">
        <v>50</v>
      </c>
      <c r="E1257" s="5" t="s">
        <v>660</v>
      </c>
      <c r="F1257" s="5" t="s">
        <v>11</v>
      </c>
    </row>
    <row r="1258" spans="1:6" ht="28.5" customHeight="1" x14ac:dyDescent="0.3">
      <c r="A1258" s="2">
        <f t="shared" si="19"/>
        <v>1255</v>
      </c>
      <c r="B1258" s="3">
        <v>200486498</v>
      </c>
      <c r="C1258" s="6" t="s">
        <v>1458</v>
      </c>
      <c r="D1258" s="5" t="s">
        <v>28</v>
      </c>
      <c r="E1258" s="5" t="s">
        <v>412</v>
      </c>
      <c r="F1258" s="5" t="s">
        <v>11</v>
      </c>
    </row>
    <row r="1259" spans="1:6" ht="28.5" customHeight="1" x14ac:dyDescent="0.3">
      <c r="A1259" s="2">
        <f t="shared" si="19"/>
        <v>1256</v>
      </c>
      <c r="B1259" s="3">
        <v>207273609</v>
      </c>
      <c r="C1259" s="6" t="s">
        <v>1459</v>
      </c>
      <c r="D1259" s="5" t="s">
        <v>9</v>
      </c>
      <c r="E1259" s="5" t="s">
        <v>10</v>
      </c>
      <c r="F1259" s="5" t="s">
        <v>11</v>
      </c>
    </row>
    <row r="1260" spans="1:6" ht="15.75" customHeight="1" x14ac:dyDescent="0.3">
      <c r="A1260" s="2">
        <f t="shared" si="19"/>
        <v>1257</v>
      </c>
      <c r="B1260" s="3">
        <v>301068444</v>
      </c>
      <c r="C1260" s="4" t="s">
        <v>1460</v>
      </c>
      <c r="D1260" s="5" t="s">
        <v>17</v>
      </c>
      <c r="E1260" s="5" t="s">
        <v>836</v>
      </c>
      <c r="F1260" s="5" t="s">
        <v>11</v>
      </c>
    </row>
    <row r="1261" spans="1:6" ht="15.75" customHeight="1" x14ac:dyDescent="0.3">
      <c r="A1261" s="2">
        <f t="shared" si="19"/>
        <v>1258</v>
      </c>
      <c r="B1261" s="3">
        <v>200796358</v>
      </c>
      <c r="C1261" s="4" t="s">
        <v>1461</v>
      </c>
      <c r="D1261" s="5" t="s">
        <v>59</v>
      </c>
      <c r="E1261" s="5" t="s">
        <v>60</v>
      </c>
      <c r="F1261" s="5" t="s">
        <v>11</v>
      </c>
    </row>
    <row r="1262" spans="1:6" ht="15.75" customHeight="1" x14ac:dyDescent="0.3">
      <c r="A1262" s="2">
        <f t="shared" si="19"/>
        <v>1259</v>
      </c>
      <c r="B1262" s="3">
        <v>302027446</v>
      </c>
      <c r="C1262" s="4" t="s">
        <v>1462</v>
      </c>
      <c r="D1262" s="5" t="s">
        <v>28</v>
      </c>
      <c r="E1262" s="5" t="s">
        <v>373</v>
      </c>
      <c r="F1262" s="5" t="s">
        <v>11</v>
      </c>
    </row>
    <row r="1263" spans="1:6" ht="15.75" customHeight="1" x14ac:dyDescent="0.3">
      <c r="A1263" s="2">
        <f t="shared" si="19"/>
        <v>1260</v>
      </c>
      <c r="B1263" s="3">
        <v>303070505</v>
      </c>
      <c r="C1263" s="4" t="s">
        <v>1463</v>
      </c>
      <c r="D1263" s="5" t="s">
        <v>20</v>
      </c>
      <c r="E1263" s="5" t="s">
        <v>178</v>
      </c>
      <c r="F1263" s="5" t="s">
        <v>11</v>
      </c>
    </row>
    <row r="1264" spans="1:6" ht="15.75" customHeight="1" x14ac:dyDescent="0.3">
      <c r="A1264" s="2">
        <f t="shared" si="19"/>
        <v>1261</v>
      </c>
      <c r="B1264" s="3">
        <v>302785350</v>
      </c>
      <c r="C1264" s="4" t="s">
        <v>1464</v>
      </c>
      <c r="D1264" s="5" t="s">
        <v>20</v>
      </c>
      <c r="E1264" s="5" t="s">
        <v>178</v>
      </c>
      <c r="F1264" s="5" t="s">
        <v>11</v>
      </c>
    </row>
    <row r="1265" spans="1:6" ht="15.75" customHeight="1" x14ac:dyDescent="0.3">
      <c r="A1265" s="2">
        <f t="shared" si="19"/>
        <v>1262</v>
      </c>
      <c r="B1265" s="3">
        <v>200705793</v>
      </c>
      <c r="C1265" s="4" t="s">
        <v>1465</v>
      </c>
      <c r="D1265" s="5" t="s">
        <v>36</v>
      </c>
      <c r="E1265" s="5" t="s">
        <v>948</v>
      </c>
      <c r="F1265" s="5" t="s">
        <v>11</v>
      </c>
    </row>
    <row r="1266" spans="1:6" ht="31.5" customHeight="1" x14ac:dyDescent="0.3">
      <c r="A1266" s="2">
        <f t="shared" si="19"/>
        <v>1263</v>
      </c>
      <c r="B1266" s="3">
        <v>302695764</v>
      </c>
      <c r="C1266" s="4" t="s">
        <v>1466</v>
      </c>
      <c r="D1266" s="15" t="s">
        <v>33</v>
      </c>
      <c r="E1266" s="16" t="s">
        <v>184</v>
      </c>
      <c r="F1266" s="15" t="s">
        <v>11</v>
      </c>
    </row>
    <row r="1267" spans="1:6" ht="15.75" customHeight="1" x14ac:dyDescent="0.3">
      <c r="A1267" s="2">
        <f t="shared" si="19"/>
        <v>1264</v>
      </c>
      <c r="B1267" s="3">
        <v>207036180</v>
      </c>
      <c r="C1267" s="4" t="s">
        <v>1467</v>
      </c>
      <c r="D1267" s="5" t="s">
        <v>45</v>
      </c>
      <c r="E1267" s="5" t="s">
        <v>803</v>
      </c>
      <c r="F1267" s="5" t="s">
        <v>11</v>
      </c>
    </row>
    <row r="1268" spans="1:6" ht="15.75" customHeight="1" x14ac:dyDescent="0.3">
      <c r="A1268" s="2">
        <f t="shared" si="19"/>
        <v>1265</v>
      </c>
      <c r="B1268" s="3">
        <v>301198053</v>
      </c>
      <c r="C1268" s="4" t="s">
        <v>1468</v>
      </c>
      <c r="D1268" s="5" t="s">
        <v>13</v>
      </c>
      <c r="E1268" s="5" t="s">
        <v>612</v>
      </c>
      <c r="F1268" s="5" t="s">
        <v>11</v>
      </c>
    </row>
    <row r="1269" spans="1:6" ht="15.75" customHeight="1" x14ac:dyDescent="0.3">
      <c r="A1269" s="2">
        <f t="shared" si="19"/>
        <v>1266</v>
      </c>
      <c r="B1269" s="3">
        <v>300026765</v>
      </c>
      <c r="C1269" s="4" t="s">
        <v>1469</v>
      </c>
      <c r="D1269" s="5" t="s">
        <v>17</v>
      </c>
      <c r="E1269" s="5" t="s">
        <v>18</v>
      </c>
      <c r="F1269" s="5" t="s">
        <v>11</v>
      </c>
    </row>
    <row r="1270" spans="1:6" ht="15.75" customHeight="1" x14ac:dyDescent="0.3">
      <c r="A1270" s="2">
        <f t="shared" si="19"/>
        <v>1267</v>
      </c>
      <c r="B1270" s="3">
        <v>204689424</v>
      </c>
      <c r="C1270" s="4" t="s">
        <v>1470</v>
      </c>
      <c r="D1270" s="5" t="s">
        <v>13</v>
      </c>
      <c r="E1270" s="5" t="s">
        <v>612</v>
      </c>
      <c r="F1270" s="5" t="s">
        <v>11</v>
      </c>
    </row>
    <row r="1271" spans="1:6" ht="15.75" customHeight="1" x14ac:dyDescent="0.3">
      <c r="A1271" s="2">
        <f t="shared" si="19"/>
        <v>1268</v>
      </c>
      <c r="B1271" s="3">
        <v>200747583</v>
      </c>
      <c r="C1271" s="4" t="s">
        <v>1471</v>
      </c>
      <c r="D1271" s="5" t="s">
        <v>9</v>
      </c>
      <c r="E1271" s="5" t="s">
        <v>1203</v>
      </c>
      <c r="F1271" s="5" t="s">
        <v>11</v>
      </c>
    </row>
    <row r="1272" spans="1:6" ht="28.5" customHeight="1" x14ac:dyDescent="0.3">
      <c r="A1272" s="2">
        <f t="shared" si="19"/>
        <v>1269</v>
      </c>
      <c r="B1272" s="7">
        <v>307994848</v>
      </c>
      <c r="C1272" s="18" t="s">
        <v>1472</v>
      </c>
      <c r="D1272" s="9" t="s">
        <v>59</v>
      </c>
      <c r="E1272" s="9" t="s">
        <v>67</v>
      </c>
      <c r="F1272" s="9" t="s">
        <v>11</v>
      </c>
    </row>
    <row r="1273" spans="1:6" ht="15.75" customHeight="1" x14ac:dyDescent="0.3">
      <c r="A1273" s="2">
        <f t="shared" si="19"/>
        <v>1270</v>
      </c>
      <c r="B1273" s="3">
        <v>309253629</v>
      </c>
      <c r="C1273" s="4" t="s">
        <v>1473</v>
      </c>
      <c r="D1273" s="5" t="s">
        <v>59</v>
      </c>
      <c r="E1273" s="5" t="s">
        <v>93</v>
      </c>
      <c r="F1273" s="5" t="s">
        <v>11</v>
      </c>
    </row>
    <row r="1274" spans="1:6" ht="15.75" customHeight="1" x14ac:dyDescent="0.3">
      <c r="A1274" s="2">
        <f t="shared" si="19"/>
        <v>1271</v>
      </c>
      <c r="B1274" s="3">
        <v>300667704</v>
      </c>
      <c r="C1274" s="4" t="s">
        <v>1474</v>
      </c>
      <c r="D1274" s="5" t="s">
        <v>23</v>
      </c>
      <c r="E1274" s="5" t="s">
        <v>672</v>
      </c>
      <c r="F1274" s="5" t="s">
        <v>11</v>
      </c>
    </row>
    <row r="1275" spans="1:6" ht="15.75" customHeight="1" x14ac:dyDescent="0.3">
      <c r="A1275" s="2">
        <f t="shared" si="19"/>
        <v>1272</v>
      </c>
      <c r="B1275" s="3">
        <v>207296888</v>
      </c>
      <c r="C1275" s="4" t="s">
        <v>1475</v>
      </c>
      <c r="D1275" s="5" t="s">
        <v>50</v>
      </c>
      <c r="E1275" s="5" t="s">
        <v>660</v>
      </c>
      <c r="F1275" s="5" t="s">
        <v>11</v>
      </c>
    </row>
    <row r="1276" spans="1:6" ht="15.75" customHeight="1" x14ac:dyDescent="0.3">
      <c r="A1276" s="2">
        <f t="shared" si="19"/>
        <v>1273</v>
      </c>
      <c r="B1276" s="3">
        <v>207344756</v>
      </c>
      <c r="C1276" s="4" t="s">
        <v>1476</v>
      </c>
      <c r="D1276" s="5" t="s">
        <v>59</v>
      </c>
      <c r="E1276" s="5" t="s">
        <v>67</v>
      </c>
      <c r="F1276" s="5" t="s">
        <v>11</v>
      </c>
    </row>
    <row r="1277" spans="1:6" ht="15.75" customHeight="1" x14ac:dyDescent="0.3">
      <c r="A1277" s="2">
        <f t="shared" si="19"/>
        <v>1274</v>
      </c>
      <c r="B1277" s="3">
        <v>207254623</v>
      </c>
      <c r="C1277" s="4" t="s">
        <v>1477</v>
      </c>
      <c r="D1277" s="5" t="s">
        <v>59</v>
      </c>
      <c r="E1277" s="5" t="s">
        <v>60</v>
      </c>
      <c r="F1277" s="5" t="s">
        <v>11</v>
      </c>
    </row>
    <row r="1278" spans="1:6" ht="28.5" customHeight="1" x14ac:dyDescent="0.3">
      <c r="A1278" s="2">
        <f t="shared" si="19"/>
        <v>1275</v>
      </c>
      <c r="B1278" s="3">
        <v>307455385</v>
      </c>
      <c r="C1278" s="6" t="s">
        <v>1478</v>
      </c>
      <c r="D1278" s="5" t="s">
        <v>59</v>
      </c>
      <c r="E1278" s="5" t="s">
        <v>93</v>
      </c>
      <c r="F1278" s="5" t="s">
        <v>11</v>
      </c>
    </row>
    <row r="1279" spans="1:6" ht="15.75" customHeight="1" x14ac:dyDescent="0.3">
      <c r="A1279" s="2">
        <f t="shared" si="19"/>
        <v>1276</v>
      </c>
      <c r="B1279" s="3">
        <v>305414532</v>
      </c>
      <c r="C1279" s="4" t="s">
        <v>1479</v>
      </c>
      <c r="D1279" s="5" t="s">
        <v>59</v>
      </c>
      <c r="E1279" s="5" t="s">
        <v>101</v>
      </c>
      <c r="F1279" s="5" t="s">
        <v>11</v>
      </c>
    </row>
    <row r="1280" spans="1:6" ht="15.75" customHeight="1" x14ac:dyDescent="0.3">
      <c r="A1280" s="2">
        <f t="shared" si="19"/>
        <v>1277</v>
      </c>
      <c r="B1280" s="3">
        <v>201903776</v>
      </c>
      <c r="C1280" s="4" t="s">
        <v>1480</v>
      </c>
      <c r="D1280" s="5" t="s">
        <v>59</v>
      </c>
      <c r="E1280" s="5" t="s">
        <v>67</v>
      </c>
      <c r="F1280" s="5" t="s">
        <v>11</v>
      </c>
    </row>
    <row r="1281" spans="1:6" ht="15.75" customHeight="1" x14ac:dyDescent="0.3">
      <c r="A1281" s="2">
        <f t="shared" si="19"/>
        <v>1278</v>
      </c>
      <c r="B1281" s="3">
        <v>207341848</v>
      </c>
      <c r="C1281" s="4" t="s">
        <v>1481</v>
      </c>
      <c r="D1281" s="5" t="s">
        <v>39</v>
      </c>
      <c r="E1281" s="5" t="s">
        <v>1482</v>
      </c>
      <c r="F1281" s="5" t="s">
        <v>11</v>
      </c>
    </row>
    <row r="1282" spans="1:6" ht="15.75" customHeight="1" x14ac:dyDescent="0.3">
      <c r="A1282" s="2">
        <f t="shared" si="19"/>
        <v>1279</v>
      </c>
      <c r="B1282" s="3">
        <v>207262258</v>
      </c>
      <c r="C1282" s="4" t="s">
        <v>1483</v>
      </c>
      <c r="D1282" s="5" t="s">
        <v>20</v>
      </c>
      <c r="E1282" s="5" t="s">
        <v>220</v>
      </c>
      <c r="F1282" s="5" t="s">
        <v>11</v>
      </c>
    </row>
    <row r="1283" spans="1:6" ht="15.75" customHeight="1" x14ac:dyDescent="0.3">
      <c r="A1283" s="2">
        <f t="shared" si="19"/>
        <v>1280</v>
      </c>
      <c r="B1283" s="3">
        <v>202227209</v>
      </c>
      <c r="C1283" s="4" t="s">
        <v>1484</v>
      </c>
      <c r="D1283" s="5" t="s">
        <v>59</v>
      </c>
      <c r="E1283" s="5" t="s">
        <v>63</v>
      </c>
      <c r="F1283" s="5" t="s">
        <v>11</v>
      </c>
    </row>
    <row r="1284" spans="1:6" ht="15.75" customHeight="1" x14ac:dyDescent="0.3">
      <c r="A1284" s="2">
        <f t="shared" si="19"/>
        <v>1281</v>
      </c>
      <c r="B1284" s="3">
        <v>305131331</v>
      </c>
      <c r="C1284" s="4" t="s">
        <v>1485</v>
      </c>
      <c r="D1284" s="5" t="s">
        <v>28</v>
      </c>
      <c r="E1284" s="5" t="s">
        <v>89</v>
      </c>
      <c r="F1284" s="5" t="s">
        <v>15</v>
      </c>
    </row>
    <row r="1285" spans="1:6" ht="15.75" customHeight="1" x14ac:dyDescent="0.3">
      <c r="A1285" s="2">
        <f t="shared" si="19"/>
        <v>1282</v>
      </c>
      <c r="B1285" s="3">
        <v>307173476</v>
      </c>
      <c r="C1285" s="4" t="s">
        <v>1486</v>
      </c>
      <c r="D1285" s="5" t="s">
        <v>50</v>
      </c>
      <c r="E1285" s="5" t="s">
        <v>51</v>
      </c>
      <c r="F1285" s="5" t="s">
        <v>11</v>
      </c>
    </row>
    <row r="1286" spans="1:6" ht="15.75" customHeight="1" x14ac:dyDescent="0.3">
      <c r="A1286" s="2">
        <f t="shared" ref="A1286:A1349" si="20">+A1285+1</f>
        <v>1283</v>
      </c>
      <c r="B1286" s="3">
        <v>300693515</v>
      </c>
      <c r="C1286" s="4" t="s">
        <v>1487</v>
      </c>
      <c r="D1286" s="5" t="s">
        <v>59</v>
      </c>
      <c r="E1286" s="5" t="s">
        <v>133</v>
      </c>
      <c r="F1286" s="5" t="s">
        <v>11</v>
      </c>
    </row>
    <row r="1287" spans="1:6" ht="15.75" customHeight="1" x14ac:dyDescent="0.3">
      <c r="A1287" s="2">
        <f t="shared" si="20"/>
        <v>1284</v>
      </c>
      <c r="B1287" s="3">
        <v>310043749</v>
      </c>
      <c r="C1287" s="4" t="s">
        <v>1488</v>
      </c>
      <c r="D1287" s="5" t="s">
        <v>59</v>
      </c>
      <c r="E1287" s="5" t="s">
        <v>133</v>
      </c>
      <c r="F1287" s="5" t="s">
        <v>11</v>
      </c>
    </row>
    <row r="1288" spans="1:6" ht="15.75" customHeight="1" x14ac:dyDescent="0.3">
      <c r="A1288" s="2">
        <f t="shared" si="20"/>
        <v>1285</v>
      </c>
      <c r="B1288" s="3">
        <v>304258348</v>
      </c>
      <c r="C1288" s="4" t="s">
        <v>1489</v>
      </c>
      <c r="D1288" s="5" t="s">
        <v>59</v>
      </c>
      <c r="E1288" s="5" t="s">
        <v>222</v>
      </c>
      <c r="F1288" s="5" t="s">
        <v>11</v>
      </c>
    </row>
    <row r="1289" spans="1:6" ht="15.75" customHeight="1" x14ac:dyDescent="0.3">
      <c r="A1289" s="2">
        <f t="shared" si="20"/>
        <v>1286</v>
      </c>
      <c r="B1289" s="3">
        <v>201135205</v>
      </c>
      <c r="C1289" s="4" t="s">
        <v>1490</v>
      </c>
      <c r="D1289" s="5" t="s">
        <v>59</v>
      </c>
      <c r="E1289" s="5" t="s">
        <v>141</v>
      </c>
      <c r="F1289" s="5" t="s">
        <v>11</v>
      </c>
    </row>
    <row r="1290" spans="1:6" ht="15.75" customHeight="1" x14ac:dyDescent="0.3">
      <c r="A1290" s="2">
        <f t="shared" si="20"/>
        <v>1287</v>
      </c>
      <c r="B1290" s="3">
        <v>304906807</v>
      </c>
      <c r="C1290" s="4" t="s">
        <v>1491</v>
      </c>
      <c r="D1290" s="5" t="s">
        <v>59</v>
      </c>
      <c r="E1290" s="5" t="s">
        <v>133</v>
      </c>
      <c r="F1290" s="5" t="s">
        <v>11</v>
      </c>
    </row>
    <row r="1291" spans="1:6" ht="15.75" customHeight="1" x14ac:dyDescent="0.3">
      <c r="A1291" s="2">
        <f t="shared" si="20"/>
        <v>1288</v>
      </c>
      <c r="B1291" s="3">
        <v>304989886</v>
      </c>
      <c r="C1291" s="4" t="s">
        <v>1492</v>
      </c>
      <c r="D1291" s="5" t="s">
        <v>59</v>
      </c>
      <c r="E1291" s="5" t="s">
        <v>101</v>
      </c>
      <c r="F1291" s="5" t="s">
        <v>11</v>
      </c>
    </row>
    <row r="1292" spans="1:6" ht="15.75" customHeight="1" x14ac:dyDescent="0.3">
      <c r="A1292" s="2">
        <f t="shared" si="20"/>
        <v>1289</v>
      </c>
      <c r="B1292" s="3">
        <v>310000255</v>
      </c>
      <c r="C1292" s="4" t="s">
        <v>1493</v>
      </c>
      <c r="D1292" s="5" t="s">
        <v>59</v>
      </c>
      <c r="E1292" s="5" t="s">
        <v>121</v>
      </c>
      <c r="F1292" s="5" t="s">
        <v>11</v>
      </c>
    </row>
    <row r="1293" spans="1:6" ht="15.75" customHeight="1" x14ac:dyDescent="0.3">
      <c r="A1293" s="2">
        <f t="shared" si="20"/>
        <v>1290</v>
      </c>
      <c r="B1293" s="3">
        <v>309225084</v>
      </c>
      <c r="C1293" s="4" t="s">
        <v>1494</v>
      </c>
      <c r="D1293" s="5" t="s">
        <v>59</v>
      </c>
      <c r="E1293" s="5" t="s">
        <v>63</v>
      </c>
      <c r="F1293" s="5" t="s">
        <v>11</v>
      </c>
    </row>
    <row r="1294" spans="1:6" ht="15.75" customHeight="1" x14ac:dyDescent="0.3">
      <c r="A1294" s="2">
        <f t="shared" si="20"/>
        <v>1291</v>
      </c>
      <c r="B1294" s="3">
        <v>304996783</v>
      </c>
      <c r="C1294" s="4" t="s">
        <v>1495</v>
      </c>
      <c r="D1294" s="5" t="s">
        <v>59</v>
      </c>
      <c r="E1294" s="5" t="s">
        <v>121</v>
      </c>
      <c r="F1294" s="5" t="s">
        <v>11</v>
      </c>
    </row>
    <row r="1295" spans="1:6" ht="15.75" customHeight="1" x14ac:dyDescent="0.3">
      <c r="A1295" s="2">
        <f t="shared" si="20"/>
        <v>1292</v>
      </c>
      <c r="B1295" s="3">
        <v>307478475</v>
      </c>
      <c r="C1295" s="4" t="s">
        <v>1496</v>
      </c>
      <c r="D1295" s="5" t="s">
        <v>59</v>
      </c>
      <c r="E1295" s="5" t="s">
        <v>121</v>
      </c>
      <c r="F1295" s="5" t="s">
        <v>11</v>
      </c>
    </row>
    <row r="1296" spans="1:6" ht="15.75" customHeight="1" x14ac:dyDescent="0.3">
      <c r="A1296" s="2">
        <f t="shared" si="20"/>
        <v>1293</v>
      </c>
      <c r="B1296" s="3">
        <v>305015712</v>
      </c>
      <c r="C1296" s="4" t="s">
        <v>1497</v>
      </c>
      <c r="D1296" s="5" t="s">
        <v>20</v>
      </c>
      <c r="E1296" s="5" t="s">
        <v>182</v>
      </c>
      <c r="F1296" s="5" t="s">
        <v>11</v>
      </c>
    </row>
    <row r="1297" spans="1:6" ht="15.75" customHeight="1" x14ac:dyDescent="0.3">
      <c r="A1297" s="2">
        <f t="shared" si="20"/>
        <v>1294</v>
      </c>
      <c r="B1297" s="3">
        <v>301301763</v>
      </c>
      <c r="C1297" s="4" t="s">
        <v>1498</v>
      </c>
      <c r="D1297" s="5" t="s">
        <v>59</v>
      </c>
      <c r="E1297" s="5" t="s">
        <v>81</v>
      </c>
      <c r="F1297" s="5" t="s">
        <v>11</v>
      </c>
    </row>
    <row r="1298" spans="1:6" ht="15.75" customHeight="1" x14ac:dyDescent="0.3">
      <c r="A1298" s="2">
        <f t="shared" si="20"/>
        <v>1295</v>
      </c>
      <c r="B1298" s="3">
        <v>306404156</v>
      </c>
      <c r="C1298" s="4" t="s">
        <v>1499</v>
      </c>
      <c r="D1298" s="5" t="s">
        <v>59</v>
      </c>
      <c r="E1298" s="5" t="s">
        <v>141</v>
      </c>
      <c r="F1298" s="5" t="s">
        <v>11</v>
      </c>
    </row>
    <row r="1299" spans="1:6" ht="15.75" customHeight="1" x14ac:dyDescent="0.3">
      <c r="A1299" s="2">
        <f t="shared" si="20"/>
        <v>1296</v>
      </c>
      <c r="B1299" s="3">
        <v>305587721</v>
      </c>
      <c r="C1299" s="4" t="s">
        <v>1500</v>
      </c>
      <c r="D1299" s="5" t="s">
        <v>20</v>
      </c>
      <c r="E1299" s="5" t="s">
        <v>182</v>
      </c>
      <c r="F1299" s="5" t="s">
        <v>11</v>
      </c>
    </row>
    <row r="1300" spans="1:6" ht="15.75" customHeight="1" x14ac:dyDescent="0.3">
      <c r="A1300" s="2">
        <f t="shared" si="20"/>
        <v>1297</v>
      </c>
      <c r="B1300" s="3">
        <v>304874476</v>
      </c>
      <c r="C1300" s="4" t="s">
        <v>1501</v>
      </c>
      <c r="D1300" s="5" t="s">
        <v>59</v>
      </c>
      <c r="E1300" s="5" t="s">
        <v>63</v>
      </c>
      <c r="F1300" s="5" t="s">
        <v>11</v>
      </c>
    </row>
    <row r="1301" spans="1:6" ht="15.75" customHeight="1" x14ac:dyDescent="0.3">
      <c r="A1301" s="2">
        <f t="shared" si="20"/>
        <v>1298</v>
      </c>
      <c r="B1301" s="3">
        <v>307848308</v>
      </c>
      <c r="C1301" s="4" t="s">
        <v>1502</v>
      </c>
      <c r="D1301" s="5" t="s">
        <v>20</v>
      </c>
      <c r="E1301" s="5" t="s">
        <v>182</v>
      </c>
      <c r="F1301" s="5" t="s">
        <v>11</v>
      </c>
    </row>
    <row r="1302" spans="1:6" ht="15.75" customHeight="1" x14ac:dyDescent="0.3">
      <c r="A1302" s="2">
        <f t="shared" si="20"/>
        <v>1299</v>
      </c>
      <c r="B1302" s="3">
        <v>302806118</v>
      </c>
      <c r="C1302" s="4" t="s">
        <v>1503</v>
      </c>
      <c r="D1302" s="5" t="s">
        <v>59</v>
      </c>
      <c r="E1302" s="5" t="s">
        <v>67</v>
      </c>
      <c r="F1302" s="5" t="s">
        <v>11</v>
      </c>
    </row>
    <row r="1303" spans="1:6" ht="15.75" customHeight="1" x14ac:dyDescent="0.3">
      <c r="A1303" s="2">
        <f t="shared" si="20"/>
        <v>1300</v>
      </c>
      <c r="B1303" s="3">
        <v>304520892</v>
      </c>
      <c r="C1303" s="4" t="s">
        <v>1504</v>
      </c>
      <c r="D1303" s="5" t="s">
        <v>20</v>
      </c>
      <c r="E1303" s="5" t="s">
        <v>551</v>
      </c>
      <c r="F1303" s="5" t="s">
        <v>11</v>
      </c>
    </row>
    <row r="1304" spans="1:6" ht="15.75" customHeight="1" x14ac:dyDescent="0.3">
      <c r="A1304" s="2">
        <f t="shared" si="20"/>
        <v>1301</v>
      </c>
      <c r="B1304" s="7">
        <v>308608446</v>
      </c>
      <c r="C1304" s="8" t="s">
        <v>1505</v>
      </c>
      <c r="D1304" s="9" t="s">
        <v>59</v>
      </c>
      <c r="E1304" s="19" t="s">
        <v>101</v>
      </c>
      <c r="F1304" s="9" t="s">
        <v>11</v>
      </c>
    </row>
    <row r="1305" spans="1:6" ht="15.75" customHeight="1" x14ac:dyDescent="0.3">
      <c r="A1305" s="2">
        <f t="shared" si="20"/>
        <v>1302</v>
      </c>
      <c r="B1305" s="3">
        <v>309389600</v>
      </c>
      <c r="C1305" s="4" t="s">
        <v>1506</v>
      </c>
      <c r="D1305" s="5" t="s">
        <v>59</v>
      </c>
      <c r="E1305" s="13" t="s">
        <v>93</v>
      </c>
      <c r="F1305" s="5" t="s">
        <v>11</v>
      </c>
    </row>
    <row r="1306" spans="1:6" ht="15.75" customHeight="1" x14ac:dyDescent="0.3">
      <c r="A1306" s="2">
        <f t="shared" si="20"/>
        <v>1303</v>
      </c>
      <c r="B1306" s="3">
        <v>309289274</v>
      </c>
      <c r="C1306" s="4" t="s">
        <v>1507</v>
      </c>
      <c r="D1306" s="5" t="s">
        <v>59</v>
      </c>
      <c r="E1306" s="11" t="s">
        <v>60</v>
      </c>
      <c r="F1306" s="5" t="s">
        <v>11</v>
      </c>
    </row>
    <row r="1307" spans="1:6" ht="15.75" customHeight="1" x14ac:dyDescent="0.3">
      <c r="A1307" s="2">
        <f t="shared" si="20"/>
        <v>1304</v>
      </c>
      <c r="B1307" s="3">
        <v>306990553</v>
      </c>
      <c r="C1307" s="4" t="s">
        <v>1508</v>
      </c>
      <c r="D1307" s="5" t="s">
        <v>59</v>
      </c>
      <c r="E1307" s="11" t="s">
        <v>67</v>
      </c>
      <c r="F1307" s="5" t="s">
        <v>11</v>
      </c>
    </row>
    <row r="1308" spans="1:6" ht="15.75" customHeight="1" x14ac:dyDescent="0.3">
      <c r="A1308" s="2">
        <f t="shared" si="20"/>
        <v>1305</v>
      </c>
      <c r="B1308" s="3">
        <v>305480974</v>
      </c>
      <c r="C1308" s="4" t="s">
        <v>1509</v>
      </c>
      <c r="D1308" s="5" t="s">
        <v>9</v>
      </c>
      <c r="E1308" s="13" t="s">
        <v>48</v>
      </c>
      <c r="F1308" s="5" t="s">
        <v>11</v>
      </c>
    </row>
    <row r="1309" spans="1:6" ht="15.75" customHeight="1" x14ac:dyDescent="0.3">
      <c r="A1309" s="2">
        <f t="shared" si="20"/>
        <v>1306</v>
      </c>
      <c r="B1309" s="3">
        <v>306480776</v>
      </c>
      <c r="C1309" s="4" t="s">
        <v>1510</v>
      </c>
      <c r="D1309" s="5" t="s">
        <v>59</v>
      </c>
      <c r="E1309" s="11" t="s">
        <v>60</v>
      </c>
      <c r="F1309" s="5" t="s">
        <v>11</v>
      </c>
    </row>
    <row r="1310" spans="1:6" ht="15.75" customHeight="1" x14ac:dyDescent="0.3">
      <c r="A1310" s="2">
        <f t="shared" si="20"/>
        <v>1307</v>
      </c>
      <c r="B1310" s="3">
        <v>302097147</v>
      </c>
      <c r="C1310" s="4" t="s">
        <v>1511</v>
      </c>
      <c r="D1310" s="5" t="s">
        <v>59</v>
      </c>
      <c r="E1310" s="11" t="s">
        <v>60</v>
      </c>
      <c r="F1310" s="5" t="s">
        <v>11</v>
      </c>
    </row>
    <row r="1311" spans="1:6" ht="15.75" customHeight="1" x14ac:dyDescent="0.3">
      <c r="A1311" s="2">
        <f t="shared" si="20"/>
        <v>1308</v>
      </c>
      <c r="B1311" s="3">
        <v>302816896</v>
      </c>
      <c r="C1311" s="4" t="s">
        <v>1512</v>
      </c>
      <c r="D1311" s="5" t="s">
        <v>17</v>
      </c>
      <c r="E1311" s="14" t="s">
        <v>18</v>
      </c>
      <c r="F1311" s="5" t="s">
        <v>11</v>
      </c>
    </row>
    <row r="1312" spans="1:6" ht="15.75" customHeight="1" x14ac:dyDescent="0.3">
      <c r="A1312" s="2">
        <f t="shared" si="20"/>
        <v>1309</v>
      </c>
      <c r="B1312" s="3">
        <v>309033695</v>
      </c>
      <c r="C1312" s="4" t="s">
        <v>1513</v>
      </c>
      <c r="D1312" s="5" t="s">
        <v>17</v>
      </c>
      <c r="E1312" s="14" t="s">
        <v>18</v>
      </c>
      <c r="F1312" s="5" t="s">
        <v>11</v>
      </c>
    </row>
    <row r="1313" spans="1:6" ht="15.75" customHeight="1" x14ac:dyDescent="0.3">
      <c r="A1313" s="2">
        <f t="shared" si="20"/>
        <v>1310</v>
      </c>
      <c r="B1313" s="3">
        <v>304745572</v>
      </c>
      <c r="C1313" s="4" t="s">
        <v>1514</v>
      </c>
      <c r="D1313" s="5" t="s">
        <v>33</v>
      </c>
      <c r="E1313" s="14" t="s">
        <v>162</v>
      </c>
      <c r="F1313" s="5" t="s">
        <v>11</v>
      </c>
    </row>
    <row r="1314" spans="1:6" ht="15.75" customHeight="1" x14ac:dyDescent="0.3">
      <c r="A1314" s="2">
        <f t="shared" si="20"/>
        <v>1311</v>
      </c>
      <c r="B1314" s="3">
        <v>308750367</v>
      </c>
      <c r="C1314" s="4" t="s">
        <v>1515</v>
      </c>
      <c r="D1314" s="5" t="s">
        <v>20</v>
      </c>
      <c r="E1314" s="14" t="s">
        <v>156</v>
      </c>
      <c r="F1314" s="5" t="s">
        <v>11</v>
      </c>
    </row>
    <row r="1315" spans="1:6" ht="15.75" customHeight="1" x14ac:dyDescent="0.3">
      <c r="A1315" s="2">
        <f t="shared" si="20"/>
        <v>1312</v>
      </c>
      <c r="B1315" s="3">
        <v>307848315</v>
      </c>
      <c r="C1315" s="4" t="s">
        <v>1516</v>
      </c>
      <c r="D1315" s="5" t="s">
        <v>33</v>
      </c>
      <c r="E1315" s="14" t="s">
        <v>922</v>
      </c>
      <c r="F1315" s="5" t="s">
        <v>11</v>
      </c>
    </row>
    <row r="1316" spans="1:6" ht="15.75" customHeight="1" x14ac:dyDescent="0.3">
      <c r="A1316" s="2">
        <f t="shared" si="20"/>
        <v>1313</v>
      </c>
      <c r="B1316" s="3">
        <v>307928974</v>
      </c>
      <c r="C1316" s="4" t="s">
        <v>1517</v>
      </c>
      <c r="D1316" s="5" t="s">
        <v>59</v>
      </c>
      <c r="E1316" s="11" t="s">
        <v>81</v>
      </c>
      <c r="F1316" s="5" t="s">
        <v>11</v>
      </c>
    </row>
    <row r="1317" spans="1:6" ht="15.75" customHeight="1" x14ac:dyDescent="0.3">
      <c r="A1317" s="2">
        <f t="shared" si="20"/>
        <v>1314</v>
      </c>
      <c r="B1317" s="3">
        <v>305930034</v>
      </c>
      <c r="C1317" s="4" t="s">
        <v>1518</v>
      </c>
      <c r="D1317" s="5" t="s">
        <v>59</v>
      </c>
      <c r="E1317" s="11" t="s">
        <v>60</v>
      </c>
      <c r="F1317" s="5" t="s">
        <v>11</v>
      </c>
    </row>
    <row r="1318" spans="1:6" ht="15.75" customHeight="1" x14ac:dyDescent="0.3">
      <c r="A1318" s="2">
        <f t="shared" si="20"/>
        <v>1315</v>
      </c>
      <c r="B1318" s="3">
        <v>304963659</v>
      </c>
      <c r="C1318" s="4" t="s">
        <v>1519</v>
      </c>
      <c r="D1318" s="5" t="s">
        <v>59</v>
      </c>
      <c r="E1318" s="11" t="s">
        <v>105</v>
      </c>
      <c r="F1318" s="5" t="s">
        <v>11</v>
      </c>
    </row>
    <row r="1319" spans="1:6" ht="15.75" customHeight="1" x14ac:dyDescent="0.3">
      <c r="A1319" s="2">
        <f t="shared" si="20"/>
        <v>1316</v>
      </c>
      <c r="B1319" s="3">
        <v>305158882</v>
      </c>
      <c r="C1319" s="4" t="s">
        <v>1520</v>
      </c>
      <c r="D1319" s="5" t="s">
        <v>36</v>
      </c>
      <c r="E1319" s="11" t="s">
        <v>948</v>
      </c>
      <c r="F1319" s="5" t="s">
        <v>11</v>
      </c>
    </row>
    <row r="1320" spans="1:6" ht="15.75" customHeight="1" x14ac:dyDescent="0.3">
      <c r="A1320" s="2">
        <f t="shared" si="20"/>
        <v>1317</v>
      </c>
      <c r="B1320" s="3">
        <v>302831562</v>
      </c>
      <c r="C1320" s="4" t="s">
        <v>1521</v>
      </c>
      <c r="D1320" s="5" t="s">
        <v>59</v>
      </c>
      <c r="E1320" s="11" t="s">
        <v>67</v>
      </c>
      <c r="F1320" s="5" t="s">
        <v>11</v>
      </c>
    </row>
    <row r="1321" spans="1:6" ht="15.75" customHeight="1" x14ac:dyDescent="0.3">
      <c r="A1321" s="2">
        <f t="shared" si="20"/>
        <v>1318</v>
      </c>
      <c r="B1321" s="3">
        <v>305926891</v>
      </c>
      <c r="C1321" s="4" t="s">
        <v>1522</v>
      </c>
      <c r="D1321" s="5" t="s">
        <v>59</v>
      </c>
      <c r="E1321" s="11" t="s">
        <v>81</v>
      </c>
      <c r="F1321" s="5" t="s">
        <v>11</v>
      </c>
    </row>
    <row r="1322" spans="1:6" ht="15.75" customHeight="1" x14ac:dyDescent="0.3">
      <c r="A1322" s="2">
        <f t="shared" si="20"/>
        <v>1319</v>
      </c>
      <c r="B1322" s="3">
        <v>309412453</v>
      </c>
      <c r="C1322" s="4" t="s">
        <v>1523</v>
      </c>
      <c r="D1322" s="5" t="s">
        <v>17</v>
      </c>
      <c r="E1322" s="14" t="s">
        <v>401</v>
      </c>
      <c r="F1322" s="5" t="s">
        <v>11</v>
      </c>
    </row>
    <row r="1323" spans="1:6" ht="15.75" customHeight="1" x14ac:dyDescent="0.3">
      <c r="A1323" s="2">
        <f t="shared" si="20"/>
        <v>1320</v>
      </c>
      <c r="B1323" s="3">
        <v>307544758</v>
      </c>
      <c r="C1323" s="4" t="s">
        <v>1524</v>
      </c>
      <c r="D1323" s="5" t="s">
        <v>33</v>
      </c>
      <c r="E1323" s="11" t="s">
        <v>209</v>
      </c>
      <c r="F1323" s="5" t="s">
        <v>11</v>
      </c>
    </row>
    <row r="1324" spans="1:6" ht="15.75" customHeight="1" x14ac:dyDescent="0.3">
      <c r="A1324" s="2">
        <f t="shared" si="20"/>
        <v>1321</v>
      </c>
      <c r="B1324" s="3">
        <v>204362903</v>
      </c>
      <c r="C1324" s="4" t="s">
        <v>1525</v>
      </c>
      <c r="D1324" s="5" t="s">
        <v>13</v>
      </c>
      <c r="E1324" s="14" t="s">
        <v>205</v>
      </c>
      <c r="F1324" s="5" t="s">
        <v>11</v>
      </c>
    </row>
    <row r="1325" spans="1:6" ht="15.75" customHeight="1" x14ac:dyDescent="0.3">
      <c r="A1325" s="2">
        <f t="shared" si="20"/>
        <v>1322</v>
      </c>
      <c r="B1325" s="3">
        <v>308747321</v>
      </c>
      <c r="C1325" s="4" t="s">
        <v>1526</v>
      </c>
      <c r="D1325" s="5" t="s">
        <v>9</v>
      </c>
      <c r="E1325" s="11" t="s">
        <v>10</v>
      </c>
      <c r="F1325" s="5" t="s">
        <v>11</v>
      </c>
    </row>
    <row r="1326" spans="1:6" ht="15.75" customHeight="1" x14ac:dyDescent="0.3">
      <c r="A1326" s="2">
        <f t="shared" si="20"/>
        <v>1323</v>
      </c>
      <c r="B1326" s="3">
        <v>307220418</v>
      </c>
      <c r="C1326" s="4" t="s">
        <v>1527</v>
      </c>
      <c r="D1326" s="5" t="s">
        <v>28</v>
      </c>
      <c r="E1326" s="14" t="s">
        <v>412</v>
      </c>
      <c r="F1326" s="5" t="s">
        <v>11</v>
      </c>
    </row>
    <row r="1327" spans="1:6" ht="15.75" customHeight="1" x14ac:dyDescent="0.3">
      <c r="A1327" s="2">
        <f t="shared" si="20"/>
        <v>1324</v>
      </c>
      <c r="B1327" s="3">
        <v>305696429</v>
      </c>
      <c r="C1327" s="4" t="s">
        <v>1528</v>
      </c>
      <c r="D1327" s="5" t="s">
        <v>13</v>
      </c>
      <c r="E1327" s="14" t="s">
        <v>205</v>
      </c>
      <c r="F1327" s="5" t="s">
        <v>11</v>
      </c>
    </row>
    <row r="1328" spans="1:6" ht="15.75" customHeight="1" x14ac:dyDescent="0.3">
      <c r="A1328" s="2">
        <f t="shared" si="20"/>
        <v>1325</v>
      </c>
      <c r="B1328" s="3">
        <v>302295573</v>
      </c>
      <c r="C1328" s="4" t="s">
        <v>1529</v>
      </c>
      <c r="D1328" s="5" t="s">
        <v>23</v>
      </c>
      <c r="E1328" s="14" t="s">
        <v>65</v>
      </c>
      <c r="F1328" s="5" t="s">
        <v>11</v>
      </c>
    </row>
    <row r="1329" spans="1:6" ht="15.75" customHeight="1" x14ac:dyDescent="0.3">
      <c r="A1329" s="2">
        <f t="shared" si="20"/>
        <v>1326</v>
      </c>
      <c r="B1329" s="3">
        <v>306948634</v>
      </c>
      <c r="C1329" s="4" t="s">
        <v>1530</v>
      </c>
      <c r="D1329" s="5" t="s">
        <v>59</v>
      </c>
      <c r="E1329" s="11" t="s">
        <v>133</v>
      </c>
      <c r="F1329" s="5" t="s">
        <v>11</v>
      </c>
    </row>
    <row r="1330" spans="1:6" ht="15.75" customHeight="1" x14ac:dyDescent="0.3">
      <c r="A1330" s="2">
        <f t="shared" si="20"/>
        <v>1327</v>
      </c>
      <c r="B1330" s="3">
        <v>207188293</v>
      </c>
      <c r="C1330" s="4" t="s">
        <v>1531</v>
      </c>
      <c r="D1330" s="5" t="s">
        <v>59</v>
      </c>
      <c r="E1330" s="11" t="s">
        <v>81</v>
      </c>
      <c r="F1330" s="5" t="s">
        <v>11</v>
      </c>
    </row>
    <row r="1331" spans="1:6" ht="15.75" customHeight="1" x14ac:dyDescent="0.3">
      <c r="A1331" s="2">
        <f t="shared" si="20"/>
        <v>1328</v>
      </c>
      <c r="B1331" s="3">
        <v>200788564</v>
      </c>
      <c r="C1331" s="4" t="s">
        <v>1532</v>
      </c>
      <c r="D1331" s="5" t="s">
        <v>9</v>
      </c>
      <c r="E1331" s="11" t="s">
        <v>10</v>
      </c>
      <c r="F1331" s="5" t="s">
        <v>11</v>
      </c>
    </row>
    <row r="1332" spans="1:6" ht="15.75" customHeight="1" x14ac:dyDescent="0.3">
      <c r="A1332" s="2">
        <f t="shared" si="20"/>
        <v>1329</v>
      </c>
      <c r="B1332" s="3">
        <v>307593025</v>
      </c>
      <c r="C1332" s="4" t="s">
        <v>1533</v>
      </c>
      <c r="D1332" s="5" t="s">
        <v>20</v>
      </c>
      <c r="E1332" s="11" t="s">
        <v>182</v>
      </c>
      <c r="F1332" s="5" t="s">
        <v>11</v>
      </c>
    </row>
    <row r="1333" spans="1:6" ht="15.75" customHeight="1" x14ac:dyDescent="0.3">
      <c r="A1333" s="2">
        <f t="shared" si="20"/>
        <v>1330</v>
      </c>
      <c r="B1333" s="3">
        <v>306388976</v>
      </c>
      <c r="C1333" s="4" t="s">
        <v>1534</v>
      </c>
      <c r="D1333" s="5" t="s">
        <v>17</v>
      </c>
      <c r="E1333" s="14" t="s">
        <v>103</v>
      </c>
      <c r="F1333" s="5" t="s">
        <v>11</v>
      </c>
    </row>
    <row r="1334" spans="1:6" ht="15.75" customHeight="1" x14ac:dyDescent="0.3">
      <c r="A1334" s="2">
        <f t="shared" si="20"/>
        <v>1331</v>
      </c>
      <c r="B1334" s="3">
        <v>200153801</v>
      </c>
      <c r="C1334" s="4" t="s">
        <v>1535</v>
      </c>
      <c r="D1334" s="5" t="s">
        <v>17</v>
      </c>
      <c r="E1334" s="14" t="s">
        <v>18</v>
      </c>
      <c r="F1334" s="5" t="s">
        <v>11</v>
      </c>
    </row>
    <row r="1335" spans="1:6" ht="15.75" customHeight="1" x14ac:dyDescent="0.3">
      <c r="A1335" s="2">
        <f t="shared" si="20"/>
        <v>1332</v>
      </c>
      <c r="B1335" s="3">
        <v>306879720</v>
      </c>
      <c r="C1335" s="4" t="s">
        <v>1536</v>
      </c>
      <c r="D1335" s="5" t="s">
        <v>20</v>
      </c>
      <c r="E1335" s="14" t="s">
        <v>109</v>
      </c>
      <c r="F1335" s="5" t="s">
        <v>11</v>
      </c>
    </row>
    <row r="1336" spans="1:6" ht="15.75" customHeight="1" x14ac:dyDescent="0.3">
      <c r="A1336" s="2">
        <f t="shared" si="20"/>
        <v>1333</v>
      </c>
      <c r="B1336" s="3">
        <v>200523284</v>
      </c>
      <c r="C1336" s="4" t="s">
        <v>1537</v>
      </c>
      <c r="D1336" s="5" t="s">
        <v>59</v>
      </c>
      <c r="E1336" s="11" t="s">
        <v>81</v>
      </c>
      <c r="F1336" s="5" t="s">
        <v>11</v>
      </c>
    </row>
    <row r="1337" spans="1:6" ht="15.75" customHeight="1" x14ac:dyDescent="0.3">
      <c r="A1337" s="2">
        <f t="shared" si="20"/>
        <v>1334</v>
      </c>
      <c r="B1337" s="7">
        <v>200851795</v>
      </c>
      <c r="C1337" s="8" t="s">
        <v>1538</v>
      </c>
      <c r="D1337" s="9" t="s">
        <v>13</v>
      </c>
      <c r="E1337" s="9" t="s">
        <v>1307</v>
      </c>
      <c r="F1337" s="9" t="s">
        <v>11</v>
      </c>
    </row>
    <row r="1338" spans="1:6" ht="15.75" customHeight="1" x14ac:dyDescent="0.3">
      <c r="A1338" s="2">
        <f t="shared" si="20"/>
        <v>1335</v>
      </c>
      <c r="B1338" s="3">
        <v>307488614</v>
      </c>
      <c r="C1338" s="4" t="s">
        <v>1539</v>
      </c>
      <c r="D1338" s="5" t="s">
        <v>20</v>
      </c>
      <c r="E1338" s="5" t="s">
        <v>938</v>
      </c>
      <c r="F1338" s="5" t="s">
        <v>11</v>
      </c>
    </row>
    <row r="1339" spans="1:6" ht="15.75" customHeight="1" x14ac:dyDescent="0.3">
      <c r="A1339" s="2">
        <f t="shared" si="20"/>
        <v>1336</v>
      </c>
      <c r="B1339" s="3">
        <v>305398957</v>
      </c>
      <c r="C1339" s="4" t="s">
        <v>1540</v>
      </c>
      <c r="D1339" s="5" t="s">
        <v>28</v>
      </c>
      <c r="E1339" s="5" t="s">
        <v>412</v>
      </c>
      <c r="F1339" s="5" t="s">
        <v>11</v>
      </c>
    </row>
    <row r="1340" spans="1:6" ht="15.75" customHeight="1" x14ac:dyDescent="0.3">
      <c r="A1340" s="2">
        <f t="shared" si="20"/>
        <v>1337</v>
      </c>
      <c r="B1340" s="3">
        <v>307601250</v>
      </c>
      <c r="C1340" s="4" t="s">
        <v>1541</v>
      </c>
      <c r="D1340" s="5" t="s">
        <v>45</v>
      </c>
      <c r="E1340" s="5" t="s">
        <v>1148</v>
      </c>
      <c r="F1340" s="5" t="s">
        <v>11</v>
      </c>
    </row>
    <row r="1341" spans="1:6" ht="15.75" customHeight="1" x14ac:dyDescent="0.3">
      <c r="A1341" s="2">
        <f t="shared" si="20"/>
        <v>1338</v>
      </c>
      <c r="B1341" s="3">
        <v>207061555</v>
      </c>
      <c r="C1341" s="4" t="s">
        <v>1542</v>
      </c>
      <c r="D1341" s="5" t="s">
        <v>59</v>
      </c>
      <c r="E1341" s="5" t="s">
        <v>63</v>
      </c>
      <c r="F1341" s="5" t="s">
        <v>11</v>
      </c>
    </row>
    <row r="1342" spans="1:6" ht="15.75" customHeight="1" x14ac:dyDescent="0.3">
      <c r="A1342" s="2">
        <f t="shared" si="20"/>
        <v>1339</v>
      </c>
      <c r="B1342" s="3">
        <v>308838778</v>
      </c>
      <c r="C1342" s="4" t="s">
        <v>1543</v>
      </c>
      <c r="D1342" s="5" t="s">
        <v>33</v>
      </c>
      <c r="E1342" s="5" t="s">
        <v>162</v>
      </c>
      <c r="F1342" s="5" t="s">
        <v>11</v>
      </c>
    </row>
    <row r="1343" spans="1:6" ht="15.75" customHeight="1" x14ac:dyDescent="0.3">
      <c r="A1343" s="2">
        <f t="shared" si="20"/>
        <v>1340</v>
      </c>
      <c r="B1343" s="3">
        <v>305771461</v>
      </c>
      <c r="C1343" s="4" t="s">
        <v>1544</v>
      </c>
      <c r="D1343" s="5" t="s">
        <v>59</v>
      </c>
      <c r="E1343" s="5" t="s">
        <v>81</v>
      </c>
      <c r="F1343" s="5" t="s">
        <v>11</v>
      </c>
    </row>
    <row r="1344" spans="1:6" ht="15.75" customHeight="1" x14ac:dyDescent="0.3">
      <c r="A1344" s="2">
        <f t="shared" si="20"/>
        <v>1341</v>
      </c>
      <c r="B1344" s="3">
        <v>309172714</v>
      </c>
      <c r="C1344" s="4" t="s">
        <v>1545</v>
      </c>
      <c r="D1344" s="5" t="s">
        <v>59</v>
      </c>
      <c r="E1344" s="5" t="s">
        <v>121</v>
      </c>
      <c r="F1344" s="5" t="s">
        <v>11</v>
      </c>
    </row>
    <row r="1345" spans="1:6" ht="15.75" customHeight="1" x14ac:dyDescent="0.3">
      <c r="A1345" s="2">
        <f t="shared" si="20"/>
        <v>1342</v>
      </c>
      <c r="B1345" s="3">
        <v>308837676</v>
      </c>
      <c r="C1345" s="4" t="s">
        <v>1546</v>
      </c>
      <c r="D1345" s="5" t="s">
        <v>33</v>
      </c>
      <c r="E1345" s="5" t="s">
        <v>928</v>
      </c>
      <c r="F1345" s="5" t="s">
        <v>11</v>
      </c>
    </row>
    <row r="1346" spans="1:6" ht="15.75" customHeight="1" x14ac:dyDescent="0.3">
      <c r="A1346" s="2">
        <f t="shared" si="20"/>
        <v>1343</v>
      </c>
      <c r="B1346" s="3">
        <v>307421340</v>
      </c>
      <c r="C1346" s="4" t="s">
        <v>1547</v>
      </c>
      <c r="D1346" s="5" t="s">
        <v>59</v>
      </c>
      <c r="E1346" s="5" t="s">
        <v>105</v>
      </c>
      <c r="F1346" s="5" t="s">
        <v>11</v>
      </c>
    </row>
    <row r="1347" spans="1:6" ht="15.75" customHeight="1" x14ac:dyDescent="0.3">
      <c r="A1347" s="2">
        <f t="shared" si="20"/>
        <v>1344</v>
      </c>
      <c r="B1347" s="3">
        <v>306643556</v>
      </c>
      <c r="C1347" s="4" t="s">
        <v>1548</v>
      </c>
      <c r="D1347" s="5" t="s">
        <v>59</v>
      </c>
      <c r="E1347" s="5" t="s">
        <v>81</v>
      </c>
      <c r="F1347" s="5" t="s">
        <v>11</v>
      </c>
    </row>
    <row r="1348" spans="1:6" ht="15.75" customHeight="1" x14ac:dyDescent="0.3">
      <c r="A1348" s="2">
        <f t="shared" si="20"/>
        <v>1345</v>
      </c>
      <c r="B1348" s="3">
        <v>303103081</v>
      </c>
      <c r="C1348" s="4" t="s">
        <v>1549</v>
      </c>
      <c r="D1348" s="5" t="s">
        <v>59</v>
      </c>
      <c r="E1348" s="5" t="s">
        <v>60</v>
      </c>
      <c r="F1348" s="5" t="s">
        <v>11</v>
      </c>
    </row>
    <row r="1349" spans="1:6" ht="15.75" customHeight="1" x14ac:dyDescent="0.3">
      <c r="A1349" s="2">
        <f t="shared" si="20"/>
        <v>1346</v>
      </c>
      <c r="B1349" s="3">
        <v>307389626</v>
      </c>
      <c r="C1349" s="4" t="s">
        <v>1550</v>
      </c>
      <c r="D1349" s="5" t="s">
        <v>20</v>
      </c>
      <c r="E1349" s="5" t="s">
        <v>272</v>
      </c>
      <c r="F1349" s="5" t="s">
        <v>11</v>
      </c>
    </row>
    <row r="1350" spans="1:6" ht="15.75" customHeight="1" x14ac:dyDescent="0.3">
      <c r="A1350" s="2">
        <f t="shared" ref="A1350:A1413" si="21">+A1349+1</f>
        <v>1347</v>
      </c>
      <c r="B1350" s="3">
        <v>309082295</v>
      </c>
      <c r="C1350" s="4" t="s">
        <v>1551</v>
      </c>
      <c r="D1350" s="5" t="s">
        <v>59</v>
      </c>
      <c r="E1350" s="5" t="s">
        <v>67</v>
      </c>
      <c r="F1350" s="5" t="s">
        <v>11</v>
      </c>
    </row>
    <row r="1351" spans="1:6" ht="15.75" customHeight="1" x14ac:dyDescent="0.3">
      <c r="A1351" s="2">
        <f t="shared" si="21"/>
        <v>1348</v>
      </c>
      <c r="B1351" s="3">
        <v>307432098</v>
      </c>
      <c r="C1351" s="4" t="s">
        <v>1552</v>
      </c>
      <c r="D1351" s="5" t="s">
        <v>17</v>
      </c>
      <c r="E1351" s="5" t="s">
        <v>18</v>
      </c>
      <c r="F1351" s="5" t="s">
        <v>11</v>
      </c>
    </row>
    <row r="1352" spans="1:6" ht="15.75" customHeight="1" x14ac:dyDescent="0.3">
      <c r="A1352" s="2">
        <f t="shared" si="21"/>
        <v>1349</v>
      </c>
      <c r="B1352" s="3">
        <v>307514367</v>
      </c>
      <c r="C1352" s="4" t="s">
        <v>1553</v>
      </c>
      <c r="D1352" s="5" t="s">
        <v>13</v>
      </c>
      <c r="E1352" s="5" t="s">
        <v>205</v>
      </c>
      <c r="F1352" s="5" t="s">
        <v>11</v>
      </c>
    </row>
    <row r="1353" spans="1:6" ht="15.75" customHeight="1" x14ac:dyDescent="0.3">
      <c r="A1353" s="2">
        <f t="shared" si="21"/>
        <v>1350</v>
      </c>
      <c r="B1353" s="3">
        <v>301153537</v>
      </c>
      <c r="C1353" s="4" t="s">
        <v>1554</v>
      </c>
      <c r="D1353" s="5" t="s">
        <v>13</v>
      </c>
      <c r="E1353" s="5" t="s">
        <v>513</v>
      </c>
      <c r="F1353" s="5" t="s">
        <v>11</v>
      </c>
    </row>
    <row r="1354" spans="1:6" ht="28.5" customHeight="1" x14ac:dyDescent="0.3">
      <c r="A1354" s="2">
        <f t="shared" si="21"/>
        <v>1351</v>
      </c>
      <c r="B1354" s="3">
        <v>305227646</v>
      </c>
      <c r="C1354" s="6" t="s">
        <v>1555</v>
      </c>
      <c r="D1354" s="5" t="s">
        <v>59</v>
      </c>
      <c r="E1354" s="5" t="s">
        <v>105</v>
      </c>
      <c r="F1354" s="5" t="s">
        <v>11</v>
      </c>
    </row>
    <row r="1355" spans="1:6" ht="15.75" customHeight="1" x14ac:dyDescent="0.3">
      <c r="A1355" s="2">
        <f t="shared" si="21"/>
        <v>1352</v>
      </c>
      <c r="B1355" s="3">
        <v>308984036</v>
      </c>
      <c r="C1355" s="4" t="s">
        <v>1556</v>
      </c>
      <c r="D1355" s="5" t="s">
        <v>59</v>
      </c>
      <c r="E1355" s="5" t="s">
        <v>63</v>
      </c>
      <c r="F1355" s="5" t="s">
        <v>11</v>
      </c>
    </row>
    <row r="1356" spans="1:6" ht="15.75" customHeight="1" x14ac:dyDescent="0.3">
      <c r="A1356" s="2">
        <f t="shared" si="21"/>
        <v>1353</v>
      </c>
      <c r="B1356" s="3">
        <v>301031783</v>
      </c>
      <c r="C1356" s="4" t="s">
        <v>1557</v>
      </c>
      <c r="D1356" s="5" t="s">
        <v>59</v>
      </c>
      <c r="E1356" s="5" t="s">
        <v>81</v>
      </c>
      <c r="F1356" s="5" t="s">
        <v>11</v>
      </c>
    </row>
    <row r="1357" spans="1:6" ht="15.75" customHeight="1" x14ac:dyDescent="0.3">
      <c r="A1357" s="2">
        <f t="shared" si="21"/>
        <v>1354</v>
      </c>
      <c r="B1357" s="3">
        <v>302354887</v>
      </c>
      <c r="C1357" s="4" t="s">
        <v>1558</v>
      </c>
      <c r="D1357" s="5" t="s">
        <v>59</v>
      </c>
      <c r="E1357" s="5" t="s">
        <v>101</v>
      </c>
      <c r="F1357" s="5" t="s">
        <v>11</v>
      </c>
    </row>
    <row r="1358" spans="1:6" ht="15.75" customHeight="1" x14ac:dyDescent="0.3">
      <c r="A1358" s="2">
        <f t="shared" si="21"/>
        <v>1355</v>
      </c>
      <c r="B1358" s="3">
        <v>304831545</v>
      </c>
      <c r="C1358" s="4" t="s">
        <v>1559</v>
      </c>
      <c r="D1358" s="5" t="s">
        <v>59</v>
      </c>
      <c r="E1358" s="5" t="s">
        <v>101</v>
      </c>
      <c r="F1358" s="5" t="s">
        <v>11</v>
      </c>
    </row>
    <row r="1359" spans="1:6" ht="15.75" customHeight="1" x14ac:dyDescent="0.3">
      <c r="A1359" s="2">
        <f t="shared" si="21"/>
        <v>1356</v>
      </c>
      <c r="B1359" s="3">
        <v>303039913</v>
      </c>
      <c r="C1359" s="4" t="s">
        <v>1560</v>
      </c>
      <c r="D1359" s="5" t="s">
        <v>42</v>
      </c>
      <c r="E1359" s="5" t="s">
        <v>43</v>
      </c>
      <c r="F1359" s="5" t="s">
        <v>11</v>
      </c>
    </row>
    <row r="1360" spans="1:6" ht="15.75" customHeight="1" x14ac:dyDescent="0.3">
      <c r="A1360" s="2">
        <f t="shared" si="21"/>
        <v>1357</v>
      </c>
      <c r="B1360" s="3">
        <v>305851623</v>
      </c>
      <c r="C1360" s="4" t="s">
        <v>1561</v>
      </c>
      <c r="D1360" s="5" t="s">
        <v>45</v>
      </c>
      <c r="E1360" s="5" t="s">
        <v>306</v>
      </c>
      <c r="F1360" s="5" t="s">
        <v>11</v>
      </c>
    </row>
    <row r="1361" spans="1:6" ht="15.75" customHeight="1" x14ac:dyDescent="0.3">
      <c r="A1361" s="2">
        <f t="shared" si="21"/>
        <v>1358</v>
      </c>
      <c r="B1361" s="3">
        <v>302291792</v>
      </c>
      <c r="C1361" s="4" t="s">
        <v>1562</v>
      </c>
      <c r="D1361" s="5" t="s">
        <v>36</v>
      </c>
      <c r="E1361" s="5" t="s">
        <v>37</v>
      </c>
      <c r="F1361" s="5" t="s">
        <v>11</v>
      </c>
    </row>
    <row r="1362" spans="1:6" ht="15.75" customHeight="1" x14ac:dyDescent="0.3">
      <c r="A1362" s="2">
        <f t="shared" si="21"/>
        <v>1359</v>
      </c>
      <c r="B1362" s="3">
        <v>305912601</v>
      </c>
      <c r="C1362" s="4" t="s">
        <v>1563</v>
      </c>
      <c r="D1362" s="5" t="s">
        <v>50</v>
      </c>
      <c r="E1362" s="5" t="s">
        <v>51</v>
      </c>
      <c r="F1362" s="5" t="s">
        <v>11</v>
      </c>
    </row>
    <row r="1363" spans="1:6" ht="15.75" customHeight="1" x14ac:dyDescent="0.3">
      <c r="A1363" s="2">
        <f t="shared" si="21"/>
        <v>1360</v>
      </c>
      <c r="B1363" s="3">
        <v>301721526</v>
      </c>
      <c r="C1363" s="4" t="s">
        <v>1564</v>
      </c>
      <c r="D1363" s="5" t="s">
        <v>59</v>
      </c>
      <c r="E1363" s="5" t="s">
        <v>60</v>
      </c>
      <c r="F1363" s="5" t="s">
        <v>11</v>
      </c>
    </row>
    <row r="1364" spans="1:6" ht="15.75" customHeight="1" x14ac:dyDescent="0.3">
      <c r="A1364" s="2">
        <f t="shared" si="21"/>
        <v>1361</v>
      </c>
      <c r="B1364" s="3">
        <v>306138717</v>
      </c>
      <c r="C1364" s="4" t="s">
        <v>1565</v>
      </c>
      <c r="D1364" s="5" t="s">
        <v>59</v>
      </c>
      <c r="E1364" s="5" t="s">
        <v>93</v>
      </c>
      <c r="F1364" s="5" t="s">
        <v>11</v>
      </c>
    </row>
    <row r="1365" spans="1:6" ht="15.75" customHeight="1" x14ac:dyDescent="0.3">
      <c r="A1365" s="2">
        <f t="shared" si="21"/>
        <v>1362</v>
      </c>
      <c r="B1365" s="3">
        <v>308496058</v>
      </c>
      <c r="C1365" s="4" t="s">
        <v>1566</v>
      </c>
      <c r="D1365" s="5" t="s">
        <v>59</v>
      </c>
      <c r="E1365" s="5" t="s">
        <v>67</v>
      </c>
      <c r="F1365" s="5" t="s">
        <v>11</v>
      </c>
    </row>
    <row r="1366" spans="1:6" ht="15.75" customHeight="1" x14ac:dyDescent="0.3">
      <c r="A1366" s="2">
        <f t="shared" si="21"/>
        <v>1363</v>
      </c>
      <c r="B1366" s="3">
        <v>307177827</v>
      </c>
      <c r="C1366" s="4" t="s">
        <v>1567</v>
      </c>
      <c r="D1366" s="5" t="s">
        <v>20</v>
      </c>
      <c r="E1366" s="5" t="s">
        <v>182</v>
      </c>
      <c r="F1366" s="5" t="s">
        <v>11</v>
      </c>
    </row>
    <row r="1367" spans="1:6" ht="15.75" customHeight="1" x14ac:dyDescent="0.3">
      <c r="A1367" s="2">
        <f t="shared" si="21"/>
        <v>1364</v>
      </c>
      <c r="B1367" s="3">
        <v>305706097</v>
      </c>
      <c r="C1367" s="4" t="s">
        <v>1568</v>
      </c>
      <c r="D1367" s="5" t="s">
        <v>59</v>
      </c>
      <c r="E1367" s="5" t="s">
        <v>93</v>
      </c>
      <c r="F1367" s="5" t="s">
        <v>11</v>
      </c>
    </row>
    <row r="1368" spans="1:6" ht="15.75" customHeight="1" x14ac:dyDescent="0.3">
      <c r="A1368" s="2">
        <f t="shared" si="21"/>
        <v>1365</v>
      </c>
      <c r="B1368" s="3">
        <v>305083692</v>
      </c>
      <c r="C1368" s="4" t="s">
        <v>1569</v>
      </c>
      <c r="D1368" s="5" t="s">
        <v>59</v>
      </c>
      <c r="E1368" s="5" t="s">
        <v>133</v>
      </c>
      <c r="F1368" s="5" t="s">
        <v>11</v>
      </c>
    </row>
    <row r="1369" spans="1:6" ht="15.75" customHeight="1" x14ac:dyDescent="0.3">
      <c r="A1369" s="2">
        <f t="shared" si="21"/>
        <v>1366</v>
      </c>
      <c r="B1369" s="3">
        <v>310025191</v>
      </c>
      <c r="C1369" s="4" t="s">
        <v>1570</v>
      </c>
      <c r="D1369" s="5" t="s">
        <v>20</v>
      </c>
      <c r="E1369" s="5" t="s">
        <v>272</v>
      </c>
      <c r="F1369" s="5" t="s">
        <v>11</v>
      </c>
    </row>
    <row r="1370" spans="1:6" ht="15.75" customHeight="1" x14ac:dyDescent="0.3">
      <c r="A1370" s="2">
        <f t="shared" si="21"/>
        <v>1367</v>
      </c>
      <c r="B1370" s="7">
        <v>303090100</v>
      </c>
      <c r="C1370" s="8" t="s">
        <v>1571</v>
      </c>
      <c r="D1370" s="9" t="s">
        <v>9</v>
      </c>
      <c r="E1370" s="9" t="s">
        <v>558</v>
      </c>
      <c r="F1370" s="9" t="s">
        <v>11</v>
      </c>
    </row>
    <row r="1371" spans="1:6" ht="15.75" customHeight="1" x14ac:dyDescent="0.3">
      <c r="A1371" s="2">
        <f t="shared" si="21"/>
        <v>1368</v>
      </c>
      <c r="B1371" s="3">
        <v>305967098</v>
      </c>
      <c r="C1371" s="4" t="s">
        <v>1572</v>
      </c>
      <c r="D1371" s="5" t="s">
        <v>33</v>
      </c>
      <c r="E1371" s="5" t="s">
        <v>405</v>
      </c>
      <c r="F1371" s="5" t="s">
        <v>11</v>
      </c>
    </row>
    <row r="1372" spans="1:6" ht="15.75" customHeight="1" x14ac:dyDescent="0.3">
      <c r="A1372" s="2">
        <f t="shared" si="21"/>
        <v>1369</v>
      </c>
      <c r="B1372" s="3">
        <v>204742366</v>
      </c>
      <c r="C1372" s="4" t="s">
        <v>1573</v>
      </c>
      <c r="D1372" s="5" t="s">
        <v>59</v>
      </c>
      <c r="E1372" s="5" t="s">
        <v>101</v>
      </c>
      <c r="F1372" s="5" t="s">
        <v>11</v>
      </c>
    </row>
    <row r="1373" spans="1:6" ht="15.75" customHeight="1" x14ac:dyDescent="0.3">
      <c r="A1373" s="2">
        <f t="shared" si="21"/>
        <v>1370</v>
      </c>
      <c r="B1373" s="3">
        <v>305967192</v>
      </c>
      <c r="C1373" s="4" t="s">
        <v>1574</v>
      </c>
      <c r="D1373" s="5" t="s">
        <v>59</v>
      </c>
      <c r="E1373" s="5" t="s">
        <v>60</v>
      </c>
      <c r="F1373" s="5" t="s">
        <v>11</v>
      </c>
    </row>
    <row r="1374" spans="1:6" ht="15.75" customHeight="1" x14ac:dyDescent="0.3">
      <c r="A1374" s="2">
        <f t="shared" si="21"/>
        <v>1371</v>
      </c>
      <c r="B1374" s="3">
        <v>308495344</v>
      </c>
      <c r="C1374" s="4" t="s">
        <v>1575</v>
      </c>
      <c r="D1374" s="5" t="s">
        <v>20</v>
      </c>
      <c r="E1374" s="5" t="s">
        <v>272</v>
      </c>
      <c r="F1374" s="5" t="s">
        <v>11</v>
      </c>
    </row>
    <row r="1375" spans="1:6" ht="15.75" customHeight="1" x14ac:dyDescent="0.3">
      <c r="A1375" s="2">
        <f t="shared" si="21"/>
        <v>1372</v>
      </c>
      <c r="B1375" s="3">
        <v>307608597</v>
      </c>
      <c r="C1375" s="4" t="s">
        <v>1576</v>
      </c>
      <c r="D1375" s="5" t="s">
        <v>59</v>
      </c>
      <c r="E1375" s="5" t="s">
        <v>67</v>
      </c>
      <c r="F1375" s="5" t="s">
        <v>11</v>
      </c>
    </row>
    <row r="1376" spans="1:6" ht="15.75" customHeight="1" x14ac:dyDescent="0.3">
      <c r="A1376" s="2">
        <f t="shared" si="21"/>
        <v>1373</v>
      </c>
      <c r="B1376" s="3">
        <v>306505687</v>
      </c>
      <c r="C1376" s="4" t="s">
        <v>1577</v>
      </c>
      <c r="D1376" s="5" t="s">
        <v>59</v>
      </c>
      <c r="E1376" s="5" t="s">
        <v>81</v>
      </c>
      <c r="F1376" s="5" t="s">
        <v>11</v>
      </c>
    </row>
    <row r="1377" spans="1:6" ht="15.75" customHeight="1" x14ac:dyDescent="0.3">
      <c r="A1377" s="2">
        <f t="shared" si="21"/>
        <v>1374</v>
      </c>
      <c r="B1377" s="3">
        <v>304295041</v>
      </c>
      <c r="C1377" s="4" t="s">
        <v>1578</v>
      </c>
      <c r="D1377" s="5" t="s">
        <v>59</v>
      </c>
      <c r="E1377" s="5" t="s">
        <v>63</v>
      </c>
      <c r="F1377" s="5" t="s">
        <v>11</v>
      </c>
    </row>
    <row r="1378" spans="1:6" ht="15.75" customHeight="1" x14ac:dyDescent="0.3">
      <c r="A1378" s="2">
        <f t="shared" si="21"/>
        <v>1375</v>
      </c>
      <c r="B1378" s="3">
        <v>306405305</v>
      </c>
      <c r="C1378" s="4" t="s">
        <v>1579</v>
      </c>
      <c r="D1378" s="5" t="s">
        <v>59</v>
      </c>
      <c r="E1378" s="5" t="s">
        <v>105</v>
      </c>
      <c r="F1378" s="5" t="s">
        <v>11</v>
      </c>
    </row>
    <row r="1379" spans="1:6" ht="15.75" customHeight="1" x14ac:dyDescent="0.3">
      <c r="A1379" s="2">
        <f t="shared" si="21"/>
        <v>1376</v>
      </c>
      <c r="B1379" s="3">
        <v>305853350</v>
      </c>
      <c r="C1379" s="4" t="s">
        <v>1580</v>
      </c>
      <c r="D1379" s="5" t="s">
        <v>20</v>
      </c>
      <c r="E1379" s="5" t="s">
        <v>272</v>
      </c>
      <c r="F1379" s="5" t="s">
        <v>11</v>
      </c>
    </row>
    <row r="1380" spans="1:6" ht="15.75" customHeight="1" x14ac:dyDescent="0.3">
      <c r="A1380" s="2">
        <f t="shared" si="21"/>
        <v>1377</v>
      </c>
      <c r="B1380" s="3">
        <v>306497477</v>
      </c>
      <c r="C1380" s="4" t="s">
        <v>1581</v>
      </c>
      <c r="D1380" s="5" t="s">
        <v>17</v>
      </c>
      <c r="E1380" s="5" t="s">
        <v>326</v>
      </c>
      <c r="F1380" s="5" t="s">
        <v>11</v>
      </c>
    </row>
    <row r="1381" spans="1:6" ht="15.75" customHeight="1" x14ac:dyDescent="0.3">
      <c r="A1381" s="2">
        <f t="shared" si="21"/>
        <v>1378</v>
      </c>
      <c r="B1381" s="3">
        <v>304913592</v>
      </c>
      <c r="C1381" s="4" t="s">
        <v>1582</v>
      </c>
      <c r="D1381" s="5" t="s">
        <v>59</v>
      </c>
      <c r="E1381" s="5" t="s">
        <v>81</v>
      </c>
      <c r="F1381" s="5" t="s">
        <v>11</v>
      </c>
    </row>
    <row r="1382" spans="1:6" ht="15.75" customHeight="1" x14ac:dyDescent="0.3">
      <c r="A1382" s="2">
        <f t="shared" si="21"/>
        <v>1379</v>
      </c>
      <c r="B1382" s="3">
        <v>308859395</v>
      </c>
      <c r="C1382" s="4" t="s">
        <v>1583</v>
      </c>
      <c r="D1382" s="5" t="s">
        <v>59</v>
      </c>
      <c r="E1382" s="5" t="s">
        <v>63</v>
      </c>
      <c r="F1382" s="5" t="s">
        <v>11</v>
      </c>
    </row>
    <row r="1383" spans="1:6" ht="15.75" customHeight="1" x14ac:dyDescent="0.3">
      <c r="A1383" s="2">
        <f t="shared" si="21"/>
        <v>1380</v>
      </c>
      <c r="B1383" s="3">
        <v>308197303</v>
      </c>
      <c r="C1383" s="4" t="s">
        <v>1584</v>
      </c>
      <c r="D1383" s="5" t="s">
        <v>9</v>
      </c>
      <c r="E1383" s="5" t="s">
        <v>10</v>
      </c>
      <c r="F1383" s="5" t="s">
        <v>11</v>
      </c>
    </row>
    <row r="1384" spans="1:6" ht="15.75" customHeight="1" x14ac:dyDescent="0.3">
      <c r="A1384" s="2">
        <f t="shared" si="21"/>
        <v>1381</v>
      </c>
      <c r="B1384" s="3">
        <v>307658734</v>
      </c>
      <c r="C1384" s="4" t="s">
        <v>1585</v>
      </c>
      <c r="D1384" s="5" t="s">
        <v>36</v>
      </c>
      <c r="E1384" s="5" t="s">
        <v>69</v>
      </c>
      <c r="F1384" s="5" t="s">
        <v>11</v>
      </c>
    </row>
    <row r="1385" spans="1:6" ht="15.75" customHeight="1" x14ac:dyDescent="0.3">
      <c r="A1385" s="2">
        <f t="shared" si="21"/>
        <v>1382</v>
      </c>
      <c r="B1385" s="3">
        <v>308611278</v>
      </c>
      <c r="C1385" s="4" t="s">
        <v>1586</v>
      </c>
      <c r="D1385" s="5" t="s">
        <v>59</v>
      </c>
      <c r="E1385" s="5" t="s">
        <v>67</v>
      </c>
      <c r="F1385" s="5" t="s">
        <v>11</v>
      </c>
    </row>
    <row r="1386" spans="1:6" ht="15.75" customHeight="1" x14ac:dyDescent="0.3">
      <c r="A1386" s="2">
        <f t="shared" si="21"/>
        <v>1383</v>
      </c>
      <c r="B1386" s="3">
        <v>303090433</v>
      </c>
      <c r="C1386" s="4" t="s">
        <v>1587</v>
      </c>
      <c r="D1386" s="5" t="s">
        <v>59</v>
      </c>
      <c r="E1386" s="5" t="s">
        <v>63</v>
      </c>
      <c r="F1386" s="5" t="s">
        <v>11</v>
      </c>
    </row>
    <row r="1387" spans="1:6" ht="15.75" customHeight="1" x14ac:dyDescent="0.3">
      <c r="A1387" s="2">
        <f t="shared" si="21"/>
        <v>1384</v>
      </c>
      <c r="B1387" s="3">
        <v>308852366</v>
      </c>
      <c r="C1387" s="4" t="s">
        <v>1588</v>
      </c>
      <c r="D1387" s="5" t="s">
        <v>59</v>
      </c>
      <c r="E1387" s="5" t="s">
        <v>63</v>
      </c>
      <c r="F1387" s="5" t="s">
        <v>11</v>
      </c>
    </row>
    <row r="1388" spans="1:6" ht="15.75" customHeight="1" x14ac:dyDescent="0.3">
      <c r="A1388" s="2">
        <f t="shared" si="21"/>
        <v>1385</v>
      </c>
      <c r="B1388" s="3">
        <v>306963775</v>
      </c>
      <c r="C1388" s="4" t="s">
        <v>1589</v>
      </c>
      <c r="D1388" s="5" t="s">
        <v>9</v>
      </c>
      <c r="E1388" s="5" t="s">
        <v>10</v>
      </c>
      <c r="F1388" s="5" t="s">
        <v>11</v>
      </c>
    </row>
    <row r="1389" spans="1:6" ht="15.75" customHeight="1" x14ac:dyDescent="0.3">
      <c r="A1389" s="2">
        <f t="shared" si="21"/>
        <v>1386</v>
      </c>
      <c r="B1389" s="3">
        <v>305436054</v>
      </c>
      <c r="C1389" s="4" t="s">
        <v>1590</v>
      </c>
      <c r="D1389" s="5" t="s">
        <v>59</v>
      </c>
      <c r="E1389" s="5" t="s">
        <v>93</v>
      </c>
      <c r="F1389" s="5" t="s">
        <v>11</v>
      </c>
    </row>
    <row r="1390" spans="1:6" ht="15.75" customHeight="1" x14ac:dyDescent="0.3">
      <c r="A1390" s="2">
        <f t="shared" si="21"/>
        <v>1387</v>
      </c>
      <c r="B1390" s="3">
        <v>305181706</v>
      </c>
      <c r="C1390" s="4" t="s">
        <v>1591</v>
      </c>
      <c r="D1390" s="5" t="s">
        <v>59</v>
      </c>
      <c r="E1390" s="5" t="s">
        <v>60</v>
      </c>
      <c r="F1390" s="5" t="s">
        <v>11</v>
      </c>
    </row>
    <row r="1391" spans="1:6" ht="15.75" customHeight="1" x14ac:dyDescent="0.3">
      <c r="A1391" s="2">
        <f t="shared" si="21"/>
        <v>1388</v>
      </c>
      <c r="B1391" s="3">
        <v>307147468</v>
      </c>
      <c r="C1391" s="4" t="s">
        <v>1592</v>
      </c>
      <c r="D1391" s="5" t="s">
        <v>59</v>
      </c>
      <c r="E1391" s="5" t="s">
        <v>105</v>
      </c>
      <c r="F1391" s="5" t="s">
        <v>11</v>
      </c>
    </row>
    <row r="1392" spans="1:6" ht="15.75" customHeight="1" x14ac:dyDescent="0.3">
      <c r="A1392" s="2">
        <f t="shared" si="21"/>
        <v>1389</v>
      </c>
      <c r="B1392" s="3">
        <v>305210035</v>
      </c>
      <c r="C1392" s="4" t="s">
        <v>1593</v>
      </c>
      <c r="D1392" s="5" t="s">
        <v>17</v>
      </c>
      <c r="E1392" s="5" t="s">
        <v>18</v>
      </c>
      <c r="F1392" s="5" t="s">
        <v>11</v>
      </c>
    </row>
    <row r="1393" spans="1:6" ht="15.75" customHeight="1" x14ac:dyDescent="0.3">
      <c r="A1393" s="2">
        <f t="shared" si="21"/>
        <v>1390</v>
      </c>
      <c r="B1393" s="3">
        <v>309159499</v>
      </c>
      <c r="C1393" s="4" t="s">
        <v>1594</v>
      </c>
      <c r="D1393" s="5" t="s">
        <v>59</v>
      </c>
      <c r="E1393" s="5" t="s">
        <v>81</v>
      </c>
      <c r="F1393" s="5" t="s">
        <v>11</v>
      </c>
    </row>
    <row r="1394" spans="1:6" ht="15.75" customHeight="1" x14ac:dyDescent="0.3">
      <c r="A1394" s="2">
        <f t="shared" si="21"/>
        <v>1391</v>
      </c>
      <c r="B1394" s="3">
        <v>301293649</v>
      </c>
      <c r="C1394" s="4" t="s">
        <v>1595</v>
      </c>
      <c r="D1394" s="5" t="s">
        <v>59</v>
      </c>
      <c r="E1394" s="5" t="s">
        <v>105</v>
      </c>
      <c r="F1394" s="5" t="s">
        <v>11</v>
      </c>
    </row>
    <row r="1395" spans="1:6" ht="15.75" customHeight="1" x14ac:dyDescent="0.3">
      <c r="A1395" s="2">
        <f t="shared" si="21"/>
        <v>1392</v>
      </c>
      <c r="B1395" s="3">
        <v>304397824</v>
      </c>
      <c r="C1395" s="4" t="s">
        <v>1596</v>
      </c>
      <c r="D1395" s="5" t="s">
        <v>9</v>
      </c>
      <c r="E1395" s="5" t="s">
        <v>10</v>
      </c>
      <c r="F1395" s="5" t="s">
        <v>11</v>
      </c>
    </row>
    <row r="1396" spans="1:6" ht="15.75" customHeight="1" x14ac:dyDescent="0.3">
      <c r="A1396" s="2">
        <f t="shared" si="21"/>
        <v>1393</v>
      </c>
      <c r="B1396" s="3">
        <v>304376906</v>
      </c>
      <c r="C1396" s="4" t="s">
        <v>1597</v>
      </c>
      <c r="D1396" s="5" t="s">
        <v>59</v>
      </c>
      <c r="E1396" s="5" t="s">
        <v>101</v>
      </c>
      <c r="F1396" s="5" t="s">
        <v>11</v>
      </c>
    </row>
    <row r="1397" spans="1:6" ht="15.75" customHeight="1" x14ac:dyDescent="0.3">
      <c r="A1397" s="2">
        <f t="shared" si="21"/>
        <v>1394</v>
      </c>
      <c r="B1397" s="3">
        <v>201080085</v>
      </c>
      <c r="C1397" s="4" t="s">
        <v>1598</v>
      </c>
      <c r="D1397" s="5" t="s">
        <v>59</v>
      </c>
      <c r="E1397" s="5" t="s">
        <v>60</v>
      </c>
      <c r="F1397" s="5" t="s">
        <v>11</v>
      </c>
    </row>
    <row r="1398" spans="1:6" ht="15.75" customHeight="1" x14ac:dyDescent="0.3">
      <c r="A1398" s="2">
        <f t="shared" si="21"/>
        <v>1395</v>
      </c>
      <c r="B1398" s="3">
        <v>205006948</v>
      </c>
      <c r="C1398" s="4" t="s">
        <v>1599</v>
      </c>
      <c r="D1398" s="5" t="s">
        <v>59</v>
      </c>
      <c r="E1398" s="5" t="s">
        <v>105</v>
      </c>
      <c r="F1398" s="5" t="s">
        <v>11</v>
      </c>
    </row>
    <row r="1399" spans="1:6" ht="15.75" customHeight="1" x14ac:dyDescent="0.3">
      <c r="A1399" s="2">
        <f t="shared" si="21"/>
        <v>1396</v>
      </c>
      <c r="B1399" s="3">
        <v>304289562</v>
      </c>
      <c r="C1399" s="4" t="s">
        <v>1600</v>
      </c>
      <c r="D1399" s="5" t="s">
        <v>59</v>
      </c>
      <c r="E1399" s="5" t="s">
        <v>60</v>
      </c>
      <c r="F1399" s="5" t="s">
        <v>11</v>
      </c>
    </row>
    <row r="1400" spans="1:6" ht="15.75" customHeight="1" x14ac:dyDescent="0.3">
      <c r="A1400" s="2">
        <f t="shared" si="21"/>
        <v>1397</v>
      </c>
      <c r="B1400" s="3">
        <v>302381768</v>
      </c>
      <c r="C1400" s="4" t="s">
        <v>1601</v>
      </c>
      <c r="D1400" s="5" t="s">
        <v>59</v>
      </c>
      <c r="E1400" s="5" t="s">
        <v>133</v>
      </c>
      <c r="F1400" s="5" t="s">
        <v>11</v>
      </c>
    </row>
    <row r="1401" spans="1:6" ht="15.75" customHeight="1" x14ac:dyDescent="0.3">
      <c r="A1401" s="2">
        <f t="shared" si="21"/>
        <v>1398</v>
      </c>
      <c r="B1401" s="3">
        <v>305492968</v>
      </c>
      <c r="C1401" s="4" t="s">
        <v>1602</v>
      </c>
      <c r="D1401" s="5" t="s">
        <v>59</v>
      </c>
      <c r="E1401" s="5" t="s">
        <v>105</v>
      </c>
      <c r="F1401" s="5" t="s">
        <v>11</v>
      </c>
    </row>
    <row r="1402" spans="1:6" ht="15.75" customHeight="1" x14ac:dyDescent="0.3">
      <c r="A1402" s="2">
        <f t="shared" si="21"/>
        <v>1399</v>
      </c>
      <c r="B1402" s="3">
        <v>205179384</v>
      </c>
      <c r="C1402" s="4" t="s">
        <v>1603</v>
      </c>
      <c r="D1402" s="5" t="s">
        <v>59</v>
      </c>
      <c r="E1402" s="5" t="s">
        <v>101</v>
      </c>
      <c r="F1402" s="5" t="s">
        <v>11</v>
      </c>
    </row>
    <row r="1403" spans="1:6" ht="15.75" customHeight="1" x14ac:dyDescent="0.3">
      <c r="A1403" s="2">
        <f t="shared" si="21"/>
        <v>1400</v>
      </c>
      <c r="B1403" s="7">
        <v>303469853</v>
      </c>
      <c r="C1403" s="8" t="s">
        <v>1604</v>
      </c>
      <c r="D1403" s="9" t="s">
        <v>59</v>
      </c>
      <c r="E1403" s="27" t="s">
        <v>121</v>
      </c>
      <c r="F1403" s="9" t="s">
        <v>11</v>
      </c>
    </row>
    <row r="1404" spans="1:6" ht="15.75" customHeight="1" x14ac:dyDescent="0.3">
      <c r="A1404" s="2">
        <f t="shared" si="21"/>
        <v>1401</v>
      </c>
      <c r="B1404" s="3">
        <v>308077333</v>
      </c>
      <c r="C1404" s="4" t="s">
        <v>1605</v>
      </c>
      <c r="D1404" s="5" t="s">
        <v>59</v>
      </c>
      <c r="E1404" s="11" t="s">
        <v>63</v>
      </c>
      <c r="F1404" s="5" t="s">
        <v>11</v>
      </c>
    </row>
    <row r="1405" spans="1:6" ht="15.75" customHeight="1" x14ac:dyDescent="0.3">
      <c r="A1405" s="2">
        <f t="shared" si="21"/>
        <v>1402</v>
      </c>
      <c r="B1405" s="3">
        <v>207117444</v>
      </c>
      <c r="C1405" s="4" t="s">
        <v>1606</v>
      </c>
      <c r="D1405" s="5" t="s">
        <v>59</v>
      </c>
      <c r="E1405" s="14" t="s">
        <v>121</v>
      </c>
      <c r="F1405" s="5" t="s">
        <v>11</v>
      </c>
    </row>
    <row r="1406" spans="1:6" ht="15.75" customHeight="1" x14ac:dyDescent="0.3">
      <c r="A1406" s="2">
        <f t="shared" si="21"/>
        <v>1403</v>
      </c>
      <c r="B1406" s="3">
        <v>305335876</v>
      </c>
      <c r="C1406" s="4" t="s">
        <v>1607</v>
      </c>
      <c r="D1406" s="5" t="s">
        <v>59</v>
      </c>
      <c r="E1406" s="11" t="s">
        <v>67</v>
      </c>
      <c r="F1406" s="5" t="s">
        <v>11</v>
      </c>
    </row>
    <row r="1407" spans="1:6" ht="15.75" customHeight="1" x14ac:dyDescent="0.3">
      <c r="A1407" s="2">
        <f t="shared" si="21"/>
        <v>1404</v>
      </c>
      <c r="B1407" s="3">
        <v>303169768</v>
      </c>
      <c r="C1407" s="4" t="s">
        <v>1608</v>
      </c>
      <c r="D1407" s="5" t="s">
        <v>59</v>
      </c>
      <c r="E1407" s="11" t="s">
        <v>81</v>
      </c>
      <c r="F1407" s="5" t="s">
        <v>11</v>
      </c>
    </row>
    <row r="1408" spans="1:6" ht="15.75" customHeight="1" x14ac:dyDescent="0.3">
      <c r="A1408" s="2">
        <f t="shared" si="21"/>
        <v>1405</v>
      </c>
      <c r="B1408" s="3">
        <v>205137001</v>
      </c>
      <c r="C1408" s="4" t="s">
        <v>1609</v>
      </c>
      <c r="D1408" s="5" t="s">
        <v>9</v>
      </c>
      <c r="E1408" s="11" t="s">
        <v>10</v>
      </c>
      <c r="F1408" s="5" t="s">
        <v>11</v>
      </c>
    </row>
    <row r="1409" spans="1:6" ht="15.75" customHeight="1" x14ac:dyDescent="0.3">
      <c r="A1409" s="2">
        <f t="shared" si="21"/>
        <v>1406</v>
      </c>
      <c r="B1409" s="3">
        <v>304964578</v>
      </c>
      <c r="C1409" s="4" t="s">
        <v>1610</v>
      </c>
      <c r="D1409" s="5" t="s">
        <v>59</v>
      </c>
      <c r="E1409" s="13" t="s">
        <v>93</v>
      </c>
      <c r="F1409" s="5" t="s">
        <v>11</v>
      </c>
    </row>
    <row r="1410" spans="1:6" ht="15.75" customHeight="1" x14ac:dyDescent="0.3">
      <c r="A1410" s="2">
        <f t="shared" si="21"/>
        <v>1407</v>
      </c>
      <c r="B1410" s="3">
        <v>308377964</v>
      </c>
      <c r="C1410" s="4" t="s">
        <v>1611</v>
      </c>
      <c r="D1410" s="5" t="s">
        <v>59</v>
      </c>
      <c r="E1410" s="11" t="s">
        <v>60</v>
      </c>
      <c r="F1410" s="5" t="s">
        <v>11</v>
      </c>
    </row>
    <row r="1411" spans="1:6" ht="15.75" customHeight="1" x14ac:dyDescent="0.3">
      <c r="A1411" s="2">
        <f t="shared" si="21"/>
        <v>1408</v>
      </c>
      <c r="B1411" s="3">
        <v>305743915</v>
      </c>
      <c r="C1411" s="4" t="s">
        <v>1612</v>
      </c>
      <c r="D1411" s="5" t="s">
        <v>59</v>
      </c>
      <c r="E1411" s="11" t="s">
        <v>63</v>
      </c>
      <c r="F1411" s="5" t="s">
        <v>11</v>
      </c>
    </row>
    <row r="1412" spans="1:6" ht="15.75" customHeight="1" x14ac:dyDescent="0.3">
      <c r="A1412" s="2">
        <f t="shared" si="21"/>
        <v>1409</v>
      </c>
      <c r="B1412" s="3">
        <v>308779377</v>
      </c>
      <c r="C1412" s="4" t="s">
        <v>1613</v>
      </c>
      <c r="D1412" s="5" t="s">
        <v>59</v>
      </c>
      <c r="E1412" s="14" t="s">
        <v>121</v>
      </c>
      <c r="F1412" s="5" t="s">
        <v>11</v>
      </c>
    </row>
    <row r="1413" spans="1:6" ht="15.75" customHeight="1" x14ac:dyDescent="0.3">
      <c r="A1413" s="2">
        <f t="shared" si="21"/>
        <v>1410</v>
      </c>
      <c r="B1413" s="3">
        <v>302814718</v>
      </c>
      <c r="C1413" s="4" t="s">
        <v>1614</v>
      </c>
      <c r="D1413" s="5" t="s">
        <v>59</v>
      </c>
      <c r="E1413" s="11" t="s">
        <v>105</v>
      </c>
      <c r="F1413" s="5" t="s">
        <v>11</v>
      </c>
    </row>
    <row r="1414" spans="1:6" ht="15.75" customHeight="1" x14ac:dyDescent="0.3">
      <c r="A1414" s="2">
        <f t="shared" ref="A1414:A1477" si="22">+A1413+1</f>
        <v>1411</v>
      </c>
      <c r="B1414" s="3">
        <v>200715314</v>
      </c>
      <c r="C1414" s="4" t="s">
        <v>1615</v>
      </c>
      <c r="D1414" s="5" t="s">
        <v>9</v>
      </c>
      <c r="E1414" s="11" t="s">
        <v>10</v>
      </c>
      <c r="F1414" s="5" t="s">
        <v>11</v>
      </c>
    </row>
    <row r="1415" spans="1:6" ht="15.75" customHeight="1" x14ac:dyDescent="0.3">
      <c r="A1415" s="2">
        <f t="shared" si="22"/>
        <v>1412</v>
      </c>
      <c r="B1415" s="3">
        <v>304035110</v>
      </c>
      <c r="C1415" s="4" t="s">
        <v>1616</v>
      </c>
      <c r="D1415" s="5" t="s">
        <v>42</v>
      </c>
      <c r="E1415" s="11" t="s">
        <v>1160</v>
      </c>
      <c r="F1415" s="5" t="s">
        <v>11</v>
      </c>
    </row>
    <row r="1416" spans="1:6" ht="15.75" customHeight="1" x14ac:dyDescent="0.3">
      <c r="A1416" s="2">
        <f t="shared" si="22"/>
        <v>1413</v>
      </c>
      <c r="B1416" s="3">
        <v>204696527</v>
      </c>
      <c r="C1416" s="4" t="s">
        <v>1617</v>
      </c>
      <c r="D1416" s="5" t="s">
        <v>9</v>
      </c>
      <c r="E1416" s="11" t="s">
        <v>10</v>
      </c>
      <c r="F1416" s="5" t="s">
        <v>11</v>
      </c>
    </row>
    <row r="1417" spans="1:6" ht="15.75" customHeight="1" x14ac:dyDescent="0.3">
      <c r="A1417" s="2">
        <f t="shared" si="22"/>
        <v>1414</v>
      </c>
      <c r="B1417" s="3">
        <v>205040829</v>
      </c>
      <c r="C1417" s="4" t="s">
        <v>1618</v>
      </c>
      <c r="D1417" s="5" t="s">
        <v>59</v>
      </c>
      <c r="E1417" s="11" t="s">
        <v>63</v>
      </c>
      <c r="F1417" s="5" t="s">
        <v>11</v>
      </c>
    </row>
    <row r="1418" spans="1:6" ht="15.75" customHeight="1" x14ac:dyDescent="0.3">
      <c r="A1418" s="2">
        <f t="shared" si="22"/>
        <v>1415</v>
      </c>
      <c r="B1418" s="3">
        <v>306928374</v>
      </c>
      <c r="C1418" s="4" t="s">
        <v>1619</v>
      </c>
      <c r="D1418" s="5" t="s">
        <v>20</v>
      </c>
      <c r="E1418" s="11" t="s">
        <v>182</v>
      </c>
      <c r="F1418" s="5" t="s">
        <v>11</v>
      </c>
    </row>
    <row r="1419" spans="1:6" ht="15.75" customHeight="1" x14ac:dyDescent="0.3">
      <c r="A1419" s="2">
        <f t="shared" si="22"/>
        <v>1416</v>
      </c>
      <c r="B1419" s="3">
        <v>302805941</v>
      </c>
      <c r="C1419" s="4" t="s">
        <v>1620</v>
      </c>
      <c r="D1419" s="5" t="s">
        <v>9</v>
      </c>
      <c r="E1419" s="11" t="s">
        <v>10</v>
      </c>
      <c r="F1419" s="5" t="s">
        <v>11</v>
      </c>
    </row>
    <row r="1420" spans="1:6" ht="15.75" customHeight="1" x14ac:dyDescent="0.3">
      <c r="A1420" s="2">
        <f t="shared" si="22"/>
        <v>1417</v>
      </c>
      <c r="B1420" s="3">
        <v>309026577</v>
      </c>
      <c r="C1420" s="4" t="s">
        <v>1621</v>
      </c>
      <c r="D1420" s="5" t="s">
        <v>20</v>
      </c>
      <c r="E1420" s="14" t="s">
        <v>71</v>
      </c>
      <c r="F1420" s="5" t="s">
        <v>11</v>
      </c>
    </row>
    <row r="1421" spans="1:6" ht="15.75" customHeight="1" x14ac:dyDescent="0.3">
      <c r="A1421" s="2">
        <f t="shared" si="22"/>
        <v>1418</v>
      </c>
      <c r="B1421" s="3">
        <v>309167268</v>
      </c>
      <c r="C1421" s="4" t="s">
        <v>1622</v>
      </c>
      <c r="D1421" s="5" t="s">
        <v>17</v>
      </c>
      <c r="E1421" s="14" t="s">
        <v>103</v>
      </c>
      <c r="F1421" s="5" t="s">
        <v>11</v>
      </c>
    </row>
    <row r="1422" spans="1:6" ht="15.75" customHeight="1" x14ac:dyDescent="0.3">
      <c r="A1422" s="2">
        <f t="shared" si="22"/>
        <v>1419</v>
      </c>
      <c r="B1422" s="3">
        <v>207180749</v>
      </c>
      <c r="C1422" s="4" t="s">
        <v>1623</v>
      </c>
      <c r="D1422" s="5" t="s">
        <v>20</v>
      </c>
      <c r="E1422" s="14" t="s">
        <v>21</v>
      </c>
      <c r="F1422" s="5" t="s">
        <v>11</v>
      </c>
    </row>
    <row r="1423" spans="1:6" ht="15.75" customHeight="1" x14ac:dyDescent="0.3">
      <c r="A1423" s="2">
        <f t="shared" si="22"/>
        <v>1420</v>
      </c>
      <c r="B1423" s="3">
        <v>306157464</v>
      </c>
      <c r="C1423" s="4" t="s">
        <v>1624</v>
      </c>
      <c r="D1423" s="5" t="s">
        <v>20</v>
      </c>
      <c r="E1423" s="14" t="s">
        <v>21</v>
      </c>
      <c r="F1423" s="5" t="s">
        <v>11</v>
      </c>
    </row>
    <row r="1424" spans="1:6" ht="15.75" customHeight="1" x14ac:dyDescent="0.3">
      <c r="A1424" s="2">
        <f t="shared" si="22"/>
        <v>1421</v>
      </c>
      <c r="B1424" s="3">
        <v>309387144</v>
      </c>
      <c r="C1424" s="4" t="s">
        <v>1625</v>
      </c>
      <c r="D1424" s="5" t="s">
        <v>59</v>
      </c>
      <c r="E1424" s="14" t="s">
        <v>121</v>
      </c>
      <c r="F1424" s="5" t="s">
        <v>11</v>
      </c>
    </row>
    <row r="1425" spans="1:6" ht="15.75" customHeight="1" x14ac:dyDescent="0.3">
      <c r="A1425" s="2">
        <f t="shared" si="22"/>
        <v>1422</v>
      </c>
      <c r="B1425" s="3">
        <v>305379480</v>
      </c>
      <c r="C1425" s="4" t="s">
        <v>1626</v>
      </c>
      <c r="D1425" s="5" t="s">
        <v>59</v>
      </c>
      <c r="E1425" s="11" t="s">
        <v>63</v>
      </c>
      <c r="F1425" s="5" t="s">
        <v>11</v>
      </c>
    </row>
    <row r="1426" spans="1:6" ht="15.75" customHeight="1" x14ac:dyDescent="0.3">
      <c r="A1426" s="2">
        <f t="shared" si="22"/>
        <v>1423</v>
      </c>
      <c r="B1426" s="3">
        <v>301131778</v>
      </c>
      <c r="C1426" s="4" t="s">
        <v>1627</v>
      </c>
      <c r="D1426" s="5" t="s">
        <v>59</v>
      </c>
      <c r="E1426" s="11" t="s">
        <v>67</v>
      </c>
      <c r="F1426" s="5" t="s">
        <v>11</v>
      </c>
    </row>
    <row r="1427" spans="1:6" ht="15.75" customHeight="1" x14ac:dyDescent="0.3">
      <c r="A1427" s="2">
        <f t="shared" si="22"/>
        <v>1424</v>
      </c>
      <c r="B1427" s="3">
        <v>206219586</v>
      </c>
      <c r="C1427" s="4" t="s">
        <v>1628</v>
      </c>
      <c r="D1427" s="5" t="s">
        <v>59</v>
      </c>
      <c r="E1427" s="11" t="s">
        <v>60</v>
      </c>
      <c r="F1427" s="5" t="s">
        <v>11</v>
      </c>
    </row>
    <row r="1428" spans="1:6" ht="15.75" customHeight="1" x14ac:dyDescent="0.3">
      <c r="A1428" s="2">
        <f t="shared" si="22"/>
        <v>1425</v>
      </c>
      <c r="B1428" s="3">
        <v>309510695</v>
      </c>
      <c r="C1428" s="4" t="s">
        <v>1629</v>
      </c>
      <c r="D1428" s="5" t="s">
        <v>20</v>
      </c>
      <c r="E1428" s="11" t="s">
        <v>182</v>
      </c>
      <c r="F1428" s="5" t="s">
        <v>11</v>
      </c>
    </row>
    <row r="1429" spans="1:6" ht="15.75" customHeight="1" x14ac:dyDescent="0.3">
      <c r="A1429" s="2">
        <f t="shared" si="22"/>
        <v>1426</v>
      </c>
      <c r="B1429" s="3">
        <v>308493014</v>
      </c>
      <c r="C1429" s="4" t="s">
        <v>1630</v>
      </c>
      <c r="D1429" s="5" t="s">
        <v>20</v>
      </c>
      <c r="E1429" s="13" t="s">
        <v>1039</v>
      </c>
      <c r="F1429" s="5" t="s">
        <v>11</v>
      </c>
    </row>
    <row r="1430" spans="1:6" ht="15.75" customHeight="1" x14ac:dyDescent="0.3">
      <c r="A1430" s="2">
        <f t="shared" si="22"/>
        <v>1427</v>
      </c>
      <c r="B1430" s="3">
        <v>305240308</v>
      </c>
      <c r="C1430" s="4" t="s">
        <v>1631</v>
      </c>
      <c r="D1430" s="5" t="s">
        <v>59</v>
      </c>
      <c r="E1430" s="11" t="s">
        <v>133</v>
      </c>
      <c r="F1430" s="5" t="s">
        <v>11</v>
      </c>
    </row>
    <row r="1431" spans="1:6" ht="15.75" customHeight="1" x14ac:dyDescent="0.3">
      <c r="A1431" s="2">
        <f t="shared" si="22"/>
        <v>1428</v>
      </c>
      <c r="B1431" s="3">
        <v>303075521</v>
      </c>
      <c r="C1431" s="4" t="s">
        <v>1632</v>
      </c>
      <c r="D1431" s="5" t="s">
        <v>59</v>
      </c>
      <c r="E1431" s="11" t="s">
        <v>67</v>
      </c>
      <c r="F1431" s="5" t="s">
        <v>11</v>
      </c>
    </row>
    <row r="1432" spans="1:6" ht="15.75" customHeight="1" x14ac:dyDescent="0.3">
      <c r="A1432" s="2">
        <f t="shared" si="22"/>
        <v>1429</v>
      </c>
      <c r="B1432" s="3">
        <v>306876883</v>
      </c>
      <c r="C1432" s="4" t="s">
        <v>1633</v>
      </c>
      <c r="D1432" s="5" t="s">
        <v>39</v>
      </c>
      <c r="E1432" s="14" t="s">
        <v>40</v>
      </c>
      <c r="F1432" s="5" t="s">
        <v>11</v>
      </c>
    </row>
    <row r="1433" spans="1:6" ht="15.75" customHeight="1" x14ac:dyDescent="0.3">
      <c r="A1433" s="2">
        <f t="shared" si="22"/>
        <v>1430</v>
      </c>
      <c r="B1433" s="3">
        <v>305803791</v>
      </c>
      <c r="C1433" s="4" t="s">
        <v>1634</v>
      </c>
      <c r="D1433" s="5" t="s">
        <v>59</v>
      </c>
      <c r="E1433" s="11" t="s">
        <v>67</v>
      </c>
      <c r="F1433" s="5" t="s">
        <v>11</v>
      </c>
    </row>
    <row r="1434" spans="1:6" ht="15.75" customHeight="1" x14ac:dyDescent="0.3">
      <c r="A1434" s="2">
        <f t="shared" si="22"/>
        <v>1431</v>
      </c>
      <c r="B1434" s="3">
        <v>206849293</v>
      </c>
      <c r="C1434" s="4" t="s">
        <v>1635</v>
      </c>
      <c r="D1434" s="5" t="s">
        <v>59</v>
      </c>
      <c r="E1434" s="11" t="s">
        <v>133</v>
      </c>
      <c r="F1434" s="5" t="s">
        <v>11</v>
      </c>
    </row>
    <row r="1435" spans="1:6" ht="15.75" customHeight="1" x14ac:dyDescent="0.3">
      <c r="A1435" s="2">
        <f t="shared" si="22"/>
        <v>1432</v>
      </c>
      <c r="B1435" s="3">
        <v>303418124</v>
      </c>
      <c r="C1435" s="4" t="s">
        <v>1636</v>
      </c>
      <c r="D1435" s="5" t="s">
        <v>59</v>
      </c>
      <c r="E1435" s="11" t="s">
        <v>133</v>
      </c>
      <c r="F1435" s="5" t="s">
        <v>11</v>
      </c>
    </row>
    <row r="1436" spans="1:6" ht="15.75" customHeight="1" x14ac:dyDescent="0.3">
      <c r="A1436" s="2">
        <f t="shared" si="22"/>
        <v>1433</v>
      </c>
      <c r="B1436" s="7">
        <v>207003468</v>
      </c>
      <c r="C1436" s="8" t="s">
        <v>1637</v>
      </c>
      <c r="D1436" s="10" t="s">
        <v>59</v>
      </c>
      <c r="E1436" s="9" t="s">
        <v>81</v>
      </c>
      <c r="F1436" s="9" t="s">
        <v>11</v>
      </c>
    </row>
    <row r="1437" spans="1:6" ht="15.75" customHeight="1" x14ac:dyDescent="0.3">
      <c r="A1437" s="2">
        <f t="shared" si="22"/>
        <v>1434</v>
      </c>
      <c r="B1437" s="3">
        <v>307014292</v>
      </c>
      <c r="C1437" s="4" t="s">
        <v>1638</v>
      </c>
      <c r="D1437" s="26" t="s">
        <v>20</v>
      </c>
      <c r="E1437" s="5" t="s">
        <v>109</v>
      </c>
      <c r="F1437" s="5" t="s">
        <v>11</v>
      </c>
    </row>
    <row r="1438" spans="1:6" ht="15.75" customHeight="1" x14ac:dyDescent="0.3">
      <c r="A1438" s="2">
        <f t="shared" si="22"/>
        <v>1435</v>
      </c>
      <c r="B1438" s="3">
        <v>300201595</v>
      </c>
      <c r="C1438" s="4" t="s">
        <v>1639</v>
      </c>
      <c r="D1438" s="11" t="s">
        <v>13</v>
      </c>
      <c r="E1438" s="5" t="s">
        <v>205</v>
      </c>
      <c r="F1438" s="5" t="s">
        <v>11</v>
      </c>
    </row>
    <row r="1439" spans="1:6" ht="15.75" customHeight="1" x14ac:dyDescent="0.3">
      <c r="A1439" s="2">
        <f t="shared" si="22"/>
        <v>1436</v>
      </c>
      <c r="B1439" s="3">
        <v>305578684</v>
      </c>
      <c r="C1439" s="4" t="s">
        <v>1640</v>
      </c>
      <c r="D1439" s="26" t="s">
        <v>20</v>
      </c>
      <c r="E1439" s="5" t="s">
        <v>57</v>
      </c>
      <c r="F1439" s="5" t="s">
        <v>11</v>
      </c>
    </row>
    <row r="1440" spans="1:6" ht="15.75" customHeight="1" x14ac:dyDescent="0.3">
      <c r="A1440" s="2">
        <f t="shared" si="22"/>
        <v>1437</v>
      </c>
      <c r="B1440" s="3">
        <v>307091326</v>
      </c>
      <c r="C1440" s="4" t="s">
        <v>1641</v>
      </c>
      <c r="D1440" s="11" t="s">
        <v>59</v>
      </c>
      <c r="E1440" s="5" t="s">
        <v>105</v>
      </c>
      <c r="F1440" s="5" t="s">
        <v>11</v>
      </c>
    </row>
    <row r="1441" spans="1:6" ht="15.75" customHeight="1" x14ac:dyDescent="0.3">
      <c r="A1441" s="2">
        <f t="shared" si="22"/>
        <v>1438</v>
      </c>
      <c r="B1441" s="3">
        <v>305998344</v>
      </c>
      <c r="C1441" s="4" t="s">
        <v>1642</v>
      </c>
      <c r="D1441" s="11" t="s">
        <v>13</v>
      </c>
      <c r="E1441" s="5" t="s">
        <v>205</v>
      </c>
      <c r="F1441" s="5" t="s">
        <v>11</v>
      </c>
    </row>
    <row r="1442" spans="1:6" ht="15.75" customHeight="1" x14ac:dyDescent="0.3">
      <c r="A1442" s="2">
        <f t="shared" si="22"/>
        <v>1439</v>
      </c>
      <c r="B1442" s="3">
        <v>309714038</v>
      </c>
      <c r="C1442" s="4" t="s">
        <v>1643</v>
      </c>
      <c r="D1442" s="11" t="s">
        <v>17</v>
      </c>
      <c r="E1442" s="5" t="s">
        <v>149</v>
      </c>
      <c r="F1442" s="5" t="s">
        <v>11</v>
      </c>
    </row>
    <row r="1443" spans="1:6" ht="15.75" customHeight="1" x14ac:dyDescent="0.3">
      <c r="A1443" s="2">
        <f t="shared" si="22"/>
        <v>1440</v>
      </c>
      <c r="B1443" s="3">
        <v>308957829</v>
      </c>
      <c r="C1443" s="4" t="s">
        <v>1644</v>
      </c>
      <c r="D1443" s="11" t="s">
        <v>59</v>
      </c>
      <c r="E1443" s="5" t="s">
        <v>121</v>
      </c>
      <c r="F1443" s="5" t="s">
        <v>11</v>
      </c>
    </row>
    <row r="1444" spans="1:6" ht="15.75" customHeight="1" x14ac:dyDescent="0.3">
      <c r="A1444" s="2">
        <f t="shared" si="22"/>
        <v>1441</v>
      </c>
      <c r="B1444" s="3">
        <v>304518291</v>
      </c>
      <c r="C1444" s="4" t="s">
        <v>1645</v>
      </c>
      <c r="D1444" s="11" t="s">
        <v>59</v>
      </c>
      <c r="E1444" s="5" t="s">
        <v>133</v>
      </c>
      <c r="F1444" s="5" t="s">
        <v>11</v>
      </c>
    </row>
    <row r="1445" spans="1:6" ht="15.75" customHeight="1" x14ac:dyDescent="0.3">
      <c r="A1445" s="2">
        <f t="shared" si="22"/>
        <v>1442</v>
      </c>
      <c r="B1445" s="3">
        <v>305995222</v>
      </c>
      <c r="C1445" s="4" t="s">
        <v>1646</v>
      </c>
      <c r="D1445" s="11" t="s">
        <v>17</v>
      </c>
      <c r="E1445" s="5" t="s">
        <v>149</v>
      </c>
      <c r="F1445" s="5" t="s">
        <v>11</v>
      </c>
    </row>
    <row r="1446" spans="1:6" ht="15.75" customHeight="1" x14ac:dyDescent="0.3">
      <c r="A1446" s="2">
        <f t="shared" si="22"/>
        <v>1443</v>
      </c>
      <c r="B1446" s="3">
        <v>309037215</v>
      </c>
      <c r="C1446" s="4" t="s">
        <v>1647</v>
      </c>
      <c r="D1446" s="11" t="s">
        <v>59</v>
      </c>
      <c r="E1446" s="5" t="s">
        <v>93</v>
      </c>
      <c r="F1446" s="5" t="s">
        <v>11</v>
      </c>
    </row>
    <row r="1447" spans="1:6" ht="15.75" customHeight="1" x14ac:dyDescent="0.3">
      <c r="A1447" s="2">
        <f t="shared" si="22"/>
        <v>1444</v>
      </c>
      <c r="B1447" s="3">
        <v>307813976</v>
      </c>
      <c r="C1447" s="4" t="s">
        <v>1648</v>
      </c>
      <c r="D1447" s="11" t="s">
        <v>59</v>
      </c>
      <c r="E1447" s="5" t="s">
        <v>121</v>
      </c>
      <c r="F1447" s="5" t="s">
        <v>11</v>
      </c>
    </row>
    <row r="1448" spans="1:6" ht="15.75" customHeight="1" x14ac:dyDescent="0.3">
      <c r="A1448" s="2">
        <f t="shared" si="22"/>
        <v>1445</v>
      </c>
      <c r="B1448" s="3">
        <v>307535594</v>
      </c>
      <c r="C1448" s="4" t="s">
        <v>1649</v>
      </c>
      <c r="D1448" s="11" t="s">
        <v>59</v>
      </c>
      <c r="E1448" s="5" t="s">
        <v>430</v>
      </c>
      <c r="F1448" s="5" t="s">
        <v>11</v>
      </c>
    </row>
    <row r="1449" spans="1:6" ht="15.75" customHeight="1" x14ac:dyDescent="0.3">
      <c r="A1449" s="2">
        <f t="shared" si="22"/>
        <v>1446</v>
      </c>
      <c r="B1449" s="3">
        <v>303686584</v>
      </c>
      <c r="C1449" s="4" t="s">
        <v>1650</v>
      </c>
      <c r="D1449" s="11" t="s">
        <v>53</v>
      </c>
      <c r="E1449" s="5" t="s">
        <v>1217</v>
      </c>
      <c r="F1449" s="5" t="s">
        <v>11</v>
      </c>
    </row>
    <row r="1450" spans="1:6" ht="15.75" customHeight="1" x14ac:dyDescent="0.3">
      <c r="A1450" s="2">
        <f t="shared" si="22"/>
        <v>1447</v>
      </c>
      <c r="B1450" s="3">
        <v>308100652</v>
      </c>
      <c r="C1450" s="4" t="s">
        <v>1651</v>
      </c>
      <c r="D1450" s="11" t="s">
        <v>59</v>
      </c>
      <c r="E1450" s="5" t="s">
        <v>60</v>
      </c>
      <c r="F1450" s="5" t="s">
        <v>11</v>
      </c>
    </row>
    <row r="1451" spans="1:6" ht="15.75" customHeight="1" x14ac:dyDescent="0.3">
      <c r="A1451" s="2">
        <f t="shared" si="22"/>
        <v>1448</v>
      </c>
      <c r="B1451" s="3">
        <v>307346624</v>
      </c>
      <c r="C1451" s="4" t="s">
        <v>1652</v>
      </c>
      <c r="D1451" s="11" t="s">
        <v>59</v>
      </c>
      <c r="E1451" s="5" t="s">
        <v>60</v>
      </c>
      <c r="F1451" s="5" t="s">
        <v>11</v>
      </c>
    </row>
    <row r="1452" spans="1:6" ht="15.75" customHeight="1" x14ac:dyDescent="0.3">
      <c r="A1452" s="2">
        <f t="shared" si="22"/>
        <v>1449</v>
      </c>
      <c r="B1452" s="3">
        <v>307346631</v>
      </c>
      <c r="C1452" s="4" t="s">
        <v>1653</v>
      </c>
      <c r="D1452" s="11" t="s">
        <v>59</v>
      </c>
      <c r="E1452" s="5" t="s">
        <v>60</v>
      </c>
      <c r="F1452" s="5" t="s">
        <v>11</v>
      </c>
    </row>
    <row r="1453" spans="1:6" ht="15.75" customHeight="1" x14ac:dyDescent="0.3">
      <c r="A1453" s="2">
        <f t="shared" si="22"/>
        <v>1450</v>
      </c>
      <c r="B1453" s="3">
        <v>306721371</v>
      </c>
      <c r="C1453" s="4" t="s">
        <v>1654</v>
      </c>
      <c r="D1453" s="11" t="s">
        <v>59</v>
      </c>
      <c r="E1453" s="5" t="s">
        <v>93</v>
      </c>
      <c r="F1453" s="5" t="s">
        <v>11</v>
      </c>
    </row>
    <row r="1454" spans="1:6" ht="15.75" customHeight="1" x14ac:dyDescent="0.3">
      <c r="A1454" s="2">
        <f t="shared" si="22"/>
        <v>1451</v>
      </c>
      <c r="B1454" s="3">
        <v>307714799</v>
      </c>
      <c r="C1454" s="4" t="s">
        <v>1655</v>
      </c>
      <c r="D1454" s="11" t="s">
        <v>39</v>
      </c>
      <c r="E1454" s="5" t="s">
        <v>151</v>
      </c>
      <c r="F1454" s="5" t="s">
        <v>11</v>
      </c>
    </row>
    <row r="1455" spans="1:6" ht="15.75" customHeight="1" x14ac:dyDescent="0.3">
      <c r="A1455" s="2">
        <f t="shared" si="22"/>
        <v>1452</v>
      </c>
      <c r="B1455" s="3">
        <v>308571241</v>
      </c>
      <c r="C1455" s="4" t="s">
        <v>1656</v>
      </c>
      <c r="D1455" s="13" t="s">
        <v>33</v>
      </c>
      <c r="E1455" s="5" t="s">
        <v>638</v>
      </c>
      <c r="F1455" s="5" t="s">
        <v>11</v>
      </c>
    </row>
    <row r="1456" spans="1:6" ht="15.75" customHeight="1" x14ac:dyDescent="0.3">
      <c r="A1456" s="2">
        <f t="shared" si="22"/>
        <v>1453</v>
      </c>
      <c r="B1456" s="3">
        <v>304700992</v>
      </c>
      <c r="C1456" s="4" t="s">
        <v>1657</v>
      </c>
      <c r="D1456" s="11" t="s">
        <v>59</v>
      </c>
      <c r="E1456" s="5" t="s">
        <v>67</v>
      </c>
      <c r="F1456" s="5" t="s">
        <v>11</v>
      </c>
    </row>
    <row r="1457" spans="1:6" ht="28.5" customHeight="1" x14ac:dyDescent="0.3">
      <c r="A1457" s="2">
        <f t="shared" si="22"/>
        <v>1454</v>
      </c>
      <c r="B1457" s="3">
        <v>309154957</v>
      </c>
      <c r="C1457" s="6" t="s">
        <v>1658</v>
      </c>
      <c r="D1457" s="11" t="s">
        <v>59</v>
      </c>
      <c r="E1457" s="5" t="s">
        <v>133</v>
      </c>
      <c r="F1457" s="5" t="s">
        <v>11</v>
      </c>
    </row>
    <row r="1458" spans="1:6" ht="15.75" customHeight="1" x14ac:dyDescent="0.3">
      <c r="A1458" s="2">
        <f t="shared" si="22"/>
        <v>1455</v>
      </c>
      <c r="B1458" s="3">
        <v>307014245</v>
      </c>
      <c r="C1458" s="4" t="s">
        <v>1659</v>
      </c>
      <c r="D1458" s="11" t="s">
        <v>59</v>
      </c>
      <c r="E1458" s="5" t="s">
        <v>430</v>
      </c>
      <c r="F1458" s="5" t="s">
        <v>11</v>
      </c>
    </row>
    <row r="1459" spans="1:6" ht="15.75" customHeight="1" x14ac:dyDescent="0.3">
      <c r="A1459" s="2">
        <f t="shared" si="22"/>
        <v>1456</v>
      </c>
      <c r="B1459" s="3">
        <v>305940963</v>
      </c>
      <c r="C1459" s="4" t="s">
        <v>1660</v>
      </c>
      <c r="D1459" s="11" t="s">
        <v>59</v>
      </c>
      <c r="E1459" s="5" t="s">
        <v>430</v>
      </c>
      <c r="F1459" s="5" t="s">
        <v>11</v>
      </c>
    </row>
    <row r="1460" spans="1:6" ht="15.75" customHeight="1" x14ac:dyDescent="0.3">
      <c r="A1460" s="2">
        <f t="shared" si="22"/>
        <v>1457</v>
      </c>
      <c r="B1460" s="3">
        <v>307189677</v>
      </c>
      <c r="C1460" s="4" t="s">
        <v>1661</v>
      </c>
      <c r="D1460" s="11" t="s">
        <v>59</v>
      </c>
      <c r="E1460" s="5" t="s">
        <v>430</v>
      </c>
      <c r="F1460" s="5" t="s">
        <v>11</v>
      </c>
    </row>
    <row r="1461" spans="1:6" ht="15.75" customHeight="1" x14ac:dyDescent="0.3">
      <c r="A1461" s="2">
        <f t="shared" si="22"/>
        <v>1458</v>
      </c>
      <c r="B1461" s="3">
        <v>302796353</v>
      </c>
      <c r="C1461" s="4" t="s">
        <v>1662</v>
      </c>
      <c r="D1461" s="11" t="s">
        <v>59</v>
      </c>
      <c r="E1461" s="5" t="s">
        <v>430</v>
      </c>
      <c r="F1461" s="5" t="s">
        <v>11</v>
      </c>
    </row>
    <row r="1462" spans="1:6" ht="15.75" customHeight="1" x14ac:dyDescent="0.3">
      <c r="A1462" s="2">
        <f t="shared" si="22"/>
        <v>1459</v>
      </c>
      <c r="B1462" s="3">
        <v>306096708</v>
      </c>
      <c r="C1462" s="4" t="s">
        <v>1663</v>
      </c>
      <c r="D1462" s="11" t="s">
        <v>59</v>
      </c>
      <c r="E1462" s="5" t="s">
        <v>430</v>
      </c>
      <c r="F1462" s="5" t="s">
        <v>11</v>
      </c>
    </row>
    <row r="1463" spans="1:6" ht="15.75" customHeight="1" x14ac:dyDescent="0.3">
      <c r="A1463" s="2">
        <f t="shared" si="22"/>
        <v>1460</v>
      </c>
      <c r="B1463" s="3">
        <v>307570616</v>
      </c>
      <c r="C1463" s="4" t="s">
        <v>1664</v>
      </c>
      <c r="D1463" s="11" t="s">
        <v>59</v>
      </c>
      <c r="E1463" s="5" t="s">
        <v>93</v>
      </c>
      <c r="F1463" s="5" t="s">
        <v>11</v>
      </c>
    </row>
    <row r="1464" spans="1:6" ht="15.75" customHeight="1" x14ac:dyDescent="0.3">
      <c r="A1464" s="2">
        <f t="shared" si="22"/>
        <v>1461</v>
      </c>
      <c r="B1464" s="3">
        <v>306732500</v>
      </c>
      <c r="C1464" s="4" t="s">
        <v>1665</v>
      </c>
      <c r="D1464" s="11" t="s">
        <v>59</v>
      </c>
      <c r="E1464" s="5" t="s">
        <v>67</v>
      </c>
      <c r="F1464" s="5" t="s">
        <v>11</v>
      </c>
    </row>
    <row r="1465" spans="1:6" ht="15.75" customHeight="1" x14ac:dyDescent="0.3">
      <c r="A1465" s="2">
        <f t="shared" si="22"/>
        <v>1462</v>
      </c>
      <c r="B1465" s="3">
        <v>302814582</v>
      </c>
      <c r="C1465" s="4" t="s">
        <v>1666</v>
      </c>
      <c r="D1465" s="11" t="s">
        <v>59</v>
      </c>
      <c r="E1465" s="5" t="s">
        <v>105</v>
      </c>
      <c r="F1465" s="5" t="s">
        <v>11</v>
      </c>
    </row>
    <row r="1466" spans="1:6" ht="15.75" customHeight="1" x14ac:dyDescent="0.3">
      <c r="A1466" s="2">
        <f t="shared" si="22"/>
        <v>1463</v>
      </c>
      <c r="B1466" s="3">
        <v>306249697</v>
      </c>
      <c r="C1466" s="4" t="s">
        <v>1667</v>
      </c>
      <c r="D1466" s="11" t="s">
        <v>59</v>
      </c>
      <c r="E1466" s="5" t="s">
        <v>81</v>
      </c>
      <c r="F1466" s="5" t="s">
        <v>11</v>
      </c>
    </row>
    <row r="1467" spans="1:6" ht="15.75" customHeight="1" x14ac:dyDescent="0.3">
      <c r="A1467" s="2">
        <f t="shared" si="22"/>
        <v>1464</v>
      </c>
      <c r="B1467" s="3">
        <v>308989109</v>
      </c>
      <c r="C1467" s="4" t="s">
        <v>1668</v>
      </c>
      <c r="D1467" s="26" t="s">
        <v>20</v>
      </c>
      <c r="E1467" s="5" t="s">
        <v>182</v>
      </c>
      <c r="F1467" s="5" t="s">
        <v>11</v>
      </c>
    </row>
    <row r="1468" spans="1:6" ht="15.75" customHeight="1" x14ac:dyDescent="0.3">
      <c r="A1468" s="2">
        <f t="shared" si="22"/>
        <v>1465</v>
      </c>
      <c r="B1468" s="3">
        <v>306510516</v>
      </c>
      <c r="C1468" s="4" t="s">
        <v>1669</v>
      </c>
      <c r="D1468" s="14" t="s">
        <v>50</v>
      </c>
      <c r="E1468" s="5" t="s">
        <v>51</v>
      </c>
      <c r="F1468" s="5" t="s">
        <v>11</v>
      </c>
    </row>
    <row r="1469" spans="1:6" ht="15.75" customHeight="1" x14ac:dyDescent="0.3">
      <c r="A1469" s="2">
        <f t="shared" si="22"/>
        <v>1466</v>
      </c>
      <c r="B1469" s="7">
        <v>307483827</v>
      </c>
      <c r="C1469" s="8" t="s">
        <v>1670</v>
      </c>
      <c r="D1469" s="9" t="s">
        <v>59</v>
      </c>
      <c r="E1469" s="9" t="s">
        <v>60</v>
      </c>
      <c r="F1469" s="9" t="s">
        <v>11</v>
      </c>
    </row>
    <row r="1470" spans="1:6" ht="15.75" customHeight="1" x14ac:dyDescent="0.3">
      <c r="A1470" s="2">
        <f t="shared" si="22"/>
        <v>1467</v>
      </c>
      <c r="B1470" s="3">
        <v>301586472</v>
      </c>
      <c r="C1470" s="4" t="s">
        <v>1671</v>
      </c>
      <c r="D1470" s="5" t="s">
        <v>59</v>
      </c>
      <c r="E1470" s="5" t="s">
        <v>105</v>
      </c>
      <c r="F1470" s="5" t="s">
        <v>11</v>
      </c>
    </row>
    <row r="1471" spans="1:6" ht="15.75" customHeight="1" x14ac:dyDescent="0.3">
      <c r="A1471" s="2">
        <f t="shared" si="22"/>
        <v>1468</v>
      </c>
      <c r="B1471" s="3">
        <v>201348969</v>
      </c>
      <c r="C1471" s="4" t="s">
        <v>1672</v>
      </c>
      <c r="D1471" s="5" t="s">
        <v>59</v>
      </c>
      <c r="E1471" s="5" t="s">
        <v>81</v>
      </c>
      <c r="F1471" s="5" t="s">
        <v>11</v>
      </c>
    </row>
    <row r="1472" spans="1:6" ht="15.75" customHeight="1" x14ac:dyDescent="0.3">
      <c r="A1472" s="2">
        <f t="shared" si="22"/>
        <v>1469</v>
      </c>
      <c r="B1472" s="3">
        <v>305389524</v>
      </c>
      <c r="C1472" s="4" t="s">
        <v>1673</v>
      </c>
      <c r="D1472" s="5" t="s">
        <v>59</v>
      </c>
      <c r="E1472" s="5" t="s">
        <v>60</v>
      </c>
      <c r="F1472" s="5" t="s">
        <v>11</v>
      </c>
    </row>
    <row r="1473" spans="1:6" ht="15.75" customHeight="1" x14ac:dyDescent="0.3">
      <c r="A1473" s="2">
        <f t="shared" si="22"/>
        <v>1470</v>
      </c>
      <c r="B1473" s="3">
        <v>204838815</v>
      </c>
      <c r="C1473" s="4" t="s">
        <v>1674</v>
      </c>
      <c r="D1473" s="5" t="s">
        <v>59</v>
      </c>
      <c r="E1473" s="5" t="s">
        <v>81</v>
      </c>
      <c r="F1473" s="5" t="s">
        <v>11</v>
      </c>
    </row>
    <row r="1474" spans="1:6" ht="15.75" customHeight="1" x14ac:dyDescent="0.3">
      <c r="A1474" s="2">
        <f t="shared" si="22"/>
        <v>1471</v>
      </c>
      <c r="B1474" s="3">
        <v>305755339</v>
      </c>
      <c r="C1474" s="4" t="s">
        <v>1675</v>
      </c>
      <c r="D1474" s="5" t="s">
        <v>59</v>
      </c>
      <c r="E1474" s="5" t="s">
        <v>133</v>
      </c>
      <c r="F1474" s="5" t="s">
        <v>11</v>
      </c>
    </row>
    <row r="1475" spans="1:6" ht="15.75" customHeight="1" x14ac:dyDescent="0.3">
      <c r="A1475" s="2">
        <f t="shared" si="22"/>
        <v>1472</v>
      </c>
      <c r="B1475" s="3">
        <v>307375328</v>
      </c>
      <c r="C1475" s="4" t="s">
        <v>1676</v>
      </c>
      <c r="D1475" s="5" t="s">
        <v>59</v>
      </c>
      <c r="E1475" s="5" t="s">
        <v>63</v>
      </c>
      <c r="F1475" s="5" t="s">
        <v>11</v>
      </c>
    </row>
    <row r="1476" spans="1:6" ht="15.75" customHeight="1" x14ac:dyDescent="0.3">
      <c r="A1476" s="2">
        <f t="shared" si="22"/>
        <v>1473</v>
      </c>
      <c r="B1476" s="3">
        <v>306322084</v>
      </c>
      <c r="C1476" s="4" t="s">
        <v>1677</v>
      </c>
      <c r="D1476" s="5" t="s">
        <v>59</v>
      </c>
      <c r="E1476" s="5" t="s">
        <v>133</v>
      </c>
      <c r="F1476" s="5" t="s">
        <v>11</v>
      </c>
    </row>
    <row r="1477" spans="1:6" ht="15.75" customHeight="1" x14ac:dyDescent="0.3">
      <c r="A1477" s="2">
        <f t="shared" si="22"/>
        <v>1474</v>
      </c>
      <c r="B1477" s="3">
        <v>301262117</v>
      </c>
      <c r="C1477" s="4" t="s">
        <v>1678</v>
      </c>
      <c r="D1477" s="5" t="s">
        <v>59</v>
      </c>
      <c r="E1477" s="5" t="s">
        <v>141</v>
      </c>
      <c r="F1477" s="5" t="s">
        <v>11</v>
      </c>
    </row>
    <row r="1478" spans="1:6" ht="15.75" customHeight="1" x14ac:dyDescent="0.3">
      <c r="A1478" s="2">
        <f t="shared" ref="A1478:A1541" si="23">+A1477+1</f>
        <v>1475</v>
      </c>
      <c r="B1478" s="3">
        <v>305132354</v>
      </c>
      <c r="C1478" s="4" t="s">
        <v>1679</v>
      </c>
      <c r="D1478" s="5" t="s">
        <v>59</v>
      </c>
      <c r="E1478" s="5" t="s">
        <v>67</v>
      </c>
      <c r="F1478" s="5" t="s">
        <v>11</v>
      </c>
    </row>
    <row r="1479" spans="1:6" ht="15.75" customHeight="1" x14ac:dyDescent="0.3">
      <c r="A1479" s="2">
        <f t="shared" si="23"/>
        <v>1476</v>
      </c>
      <c r="B1479" s="3">
        <v>306864724</v>
      </c>
      <c r="C1479" s="4" t="s">
        <v>1680</v>
      </c>
      <c r="D1479" s="5" t="s">
        <v>59</v>
      </c>
      <c r="E1479" s="5" t="s">
        <v>60</v>
      </c>
      <c r="F1479" s="5" t="s">
        <v>11</v>
      </c>
    </row>
    <row r="1480" spans="1:6" ht="15.75" customHeight="1" x14ac:dyDescent="0.3">
      <c r="A1480" s="2">
        <f t="shared" si="23"/>
        <v>1477</v>
      </c>
      <c r="B1480" s="3">
        <v>306056874</v>
      </c>
      <c r="C1480" s="4" t="s">
        <v>1681</v>
      </c>
      <c r="D1480" s="5" t="s">
        <v>9</v>
      </c>
      <c r="E1480" s="5" t="s">
        <v>10</v>
      </c>
      <c r="F1480" s="5" t="s">
        <v>11</v>
      </c>
    </row>
    <row r="1481" spans="1:6" ht="15.75" customHeight="1" x14ac:dyDescent="0.3">
      <c r="A1481" s="2">
        <f t="shared" si="23"/>
        <v>1478</v>
      </c>
      <c r="B1481" s="3">
        <v>308302488</v>
      </c>
      <c r="C1481" s="4" t="s">
        <v>1682</v>
      </c>
      <c r="D1481" s="5" t="s">
        <v>17</v>
      </c>
      <c r="E1481" s="5" t="s">
        <v>149</v>
      </c>
      <c r="F1481" s="5" t="s">
        <v>11</v>
      </c>
    </row>
    <row r="1482" spans="1:6" ht="15.75" customHeight="1" x14ac:dyDescent="0.3">
      <c r="A1482" s="2">
        <f t="shared" si="23"/>
        <v>1479</v>
      </c>
      <c r="B1482" s="3">
        <v>305503682</v>
      </c>
      <c r="C1482" s="4" t="s">
        <v>1683</v>
      </c>
      <c r="D1482" s="5" t="s">
        <v>59</v>
      </c>
      <c r="E1482" s="5" t="s">
        <v>430</v>
      </c>
      <c r="F1482" s="5" t="s">
        <v>11</v>
      </c>
    </row>
    <row r="1483" spans="1:6" ht="15.75" customHeight="1" x14ac:dyDescent="0.3">
      <c r="A1483" s="2">
        <f t="shared" si="23"/>
        <v>1480</v>
      </c>
      <c r="B1483" s="3">
        <v>309070746</v>
      </c>
      <c r="C1483" s="4" t="s">
        <v>1684</v>
      </c>
      <c r="D1483" s="5" t="s">
        <v>59</v>
      </c>
      <c r="E1483" s="5" t="s">
        <v>133</v>
      </c>
      <c r="F1483" s="5" t="s">
        <v>11</v>
      </c>
    </row>
    <row r="1484" spans="1:6" ht="15.75" customHeight="1" x14ac:dyDescent="0.3">
      <c r="A1484" s="2">
        <f t="shared" si="23"/>
        <v>1481</v>
      </c>
      <c r="B1484" s="3">
        <v>301413046</v>
      </c>
      <c r="C1484" s="4" t="s">
        <v>1685</v>
      </c>
      <c r="D1484" s="5" t="s">
        <v>53</v>
      </c>
      <c r="E1484" s="5" t="s">
        <v>73</v>
      </c>
      <c r="F1484" s="5" t="s">
        <v>11</v>
      </c>
    </row>
    <row r="1485" spans="1:6" ht="15.75" customHeight="1" x14ac:dyDescent="0.3">
      <c r="A1485" s="2">
        <f t="shared" si="23"/>
        <v>1482</v>
      </c>
      <c r="B1485" s="3">
        <v>303056354</v>
      </c>
      <c r="C1485" s="4" t="s">
        <v>1686</v>
      </c>
      <c r="D1485" s="5" t="s">
        <v>59</v>
      </c>
      <c r="E1485" s="5" t="s">
        <v>430</v>
      </c>
      <c r="F1485" s="5" t="s">
        <v>11</v>
      </c>
    </row>
    <row r="1486" spans="1:6" ht="15.75" customHeight="1" x14ac:dyDescent="0.3">
      <c r="A1486" s="2">
        <f t="shared" si="23"/>
        <v>1483</v>
      </c>
      <c r="B1486" s="3">
        <v>309385836</v>
      </c>
      <c r="C1486" s="4" t="s">
        <v>1687</v>
      </c>
      <c r="D1486" s="5" t="s">
        <v>59</v>
      </c>
      <c r="E1486" s="5" t="s">
        <v>133</v>
      </c>
      <c r="F1486" s="5" t="s">
        <v>11</v>
      </c>
    </row>
    <row r="1487" spans="1:6" ht="15.75" customHeight="1" x14ac:dyDescent="0.3">
      <c r="A1487" s="2">
        <f t="shared" si="23"/>
        <v>1484</v>
      </c>
      <c r="B1487" s="3">
        <v>305883765</v>
      </c>
      <c r="C1487" s="4" t="s">
        <v>1688</v>
      </c>
      <c r="D1487" s="5" t="s">
        <v>59</v>
      </c>
      <c r="E1487" s="5" t="s">
        <v>133</v>
      </c>
      <c r="F1487" s="5" t="s">
        <v>11</v>
      </c>
    </row>
    <row r="1488" spans="1:6" ht="15.75" customHeight="1" x14ac:dyDescent="0.3">
      <c r="A1488" s="2">
        <f t="shared" si="23"/>
        <v>1485</v>
      </c>
      <c r="B1488" s="3">
        <v>205199202</v>
      </c>
      <c r="C1488" s="4" t="s">
        <v>1689</v>
      </c>
      <c r="D1488" s="5" t="s">
        <v>42</v>
      </c>
      <c r="E1488" s="5" t="s">
        <v>170</v>
      </c>
      <c r="F1488" s="5" t="s">
        <v>11</v>
      </c>
    </row>
    <row r="1489" spans="1:6" ht="15.75" customHeight="1" x14ac:dyDescent="0.3">
      <c r="A1489" s="2">
        <f t="shared" si="23"/>
        <v>1486</v>
      </c>
      <c r="B1489" s="3">
        <v>309069674</v>
      </c>
      <c r="C1489" s="4" t="s">
        <v>1690</v>
      </c>
      <c r="D1489" s="5" t="s">
        <v>59</v>
      </c>
      <c r="E1489" s="5" t="s">
        <v>93</v>
      </c>
      <c r="F1489" s="5" t="s">
        <v>11</v>
      </c>
    </row>
    <row r="1490" spans="1:6" ht="15.75" customHeight="1" x14ac:dyDescent="0.3">
      <c r="A1490" s="2">
        <f t="shared" si="23"/>
        <v>1487</v>
      </c>
      <c r="B1490" s="3">
        <v>207112198</v>
      </c>
      <c r="C1490" s="4" t="s">
        <v>1691</v>
      </c>
      <c r="D1490" s="5" t="s">
        <v>59</v>
      </c>
      <c r="E1490" s="5" t="s">
        <v>105</v>
      </c>
      <c r="F1490" s="5" t="s">
        <v>11</v>
      </c>
    </row>
    <row r="1491" spans="1:6" ht="15.75" customHeight="1" x14ac:dyDescent="0.3">
      <c r="A1491" s="2">
        <f t="shared" si="23"/>
        <v>1488</v>
      </c>
      <c r="B1491" s="3">
        <v>309197223</v>
      </c>
      <c r="C1491" s="4" t="s">
        <v>1692</v>
      </c>
      <c r="D1491" s="5" t="s">
        <v>20</v>
      </c>
      <c r="E1491" s="5" t="s">
        <v>109</v>
      </c>
      <c r="F1491" s="5" t="s">
        <v>11</v>
      </c>
    </row>
    <row r="1492" spans="1:6" ht="15.75" customHeight="1" x14ac:dyDescent="0.3">
      <c r="A1492" s="2">
        <f t="shared" si="23"/>
        <v>1489</v>
      </c>
      <c r="B1492" s="3">
        <v>309028369</v>
      </c>
      <c r="C1492" s="4" t="s">
        <v>1693</v>
      </c>
      <c r="D1492" s="5" t="s">
        <v>59</v>
      </c>
      <c r="E1492" s="5" t="s">
        <v>133</v>
      </c>
      <c r="F1492" s="5" t="s">
        <v>11</v>
      </c>
    </row>
    <row r="1493" spans="1:6" ht="15.75" customHeight="1" x14ac:dyDescent="0.3">
      <c r="A1493" s="2">
        <f t="shared" si="23"/>
        <v>1490</v>
      </c>
      <c r="B1493" s="3">
        <v>307728194</v>
      </c>
      <c r="C1493" s="4" t="s">
        <v>1694</v>
      </c>
      <c r="D1493" s="5" t="s">
        <v>59</v>
      </c>
      <c r="E1493" s="5" t="s">
        <v>67</v>
      </c>
      <c r="F1493" s="5" t="s">
        <v>11</v>
      </c>
    </row>
    <row r="1494" spans="1:6" ht="15.75" customHeight="1" x14ac:dyDescent="0.3">
      <c r="A1494" s="2">
        <f t="shared" si="23"/>
        <v>1491</v>
      </c>
      <c r="B1494" s="3">
        <v>306926693</v>
      </c>
      <c r="C1494" s="4" t="s">
        <v>1695</v>
      </c>
      <c r="D1494" s="5" t="s">
        <v>59</v>
      </c>
      <c r="E1494" s="5" t="s">
        <v>93</v>
      </c>
      <c r="F1494" s="5" t="s">
        <v>11</v>
      </c>
    </row>
    <row r="1495" spans="1:6" ht="15.75" customHeight="1" x14ac:dyDescent="0.3">
      <c r="A1495" s="2">
        <f t="shared" si="23"/>
        <v>1492</v>
      </c>
      <c r="B1495" s="3">
        <v>309555544</v>
      </c>
      <c r="C1495" s="4" t="s">
        <v>1696</v>
      </c>
      <c r="D1495" s="5" t="s">
        <v>59</v>
      </c>
      <c r="E1495" s="5" t="s">
        <v>81</v>
      </c>
      <c r="F1495" s="5" t="s">
        <v>11</v>
      </c>
    </row>
    <row r="1496" spans="1:6" ht="15.75" customHeight="1" x14ac:dyDescent="0.3">
      <c r="A1496" s="2">
        <f t="shared" si="23"/>
        <v>1493</v>
      </c>
      <c r="B1496" s="3">
        <v>309601186</v>
      </c>
      <c r="C1496" s="4" t="s">
        <v>1697</v>
      </c>
      <c r="D1496" s="5" t="s">
        <v>17</v>
      </c>
      <c r="E1496" s="5" t="s">
        <v>18</v>
      </c>
      <c r="F1496" s="5" t="s">
        <v>11</v>
      </c>
    </row>
    <row r="1497" spans="1:6" ht="15.75" customHeight="1" x14ac:dyDescent="0.3">
      <c r="A1497" s="2">
        <f t="shared" si="23"/>
        <v>1494</v>
      </c>
      <c r="B1497" s="3">
        <v>306289728</v>
      </c>
      <c r="C1497" s="4" t="s">
        <v>1698</v>
      </c>
      <c r="D1497" s="5" t="s">
        <v>45</v>
      </c>
      <c r="E1497" s="5" t="s">
        <v>324</v>
      </c>
      <c r="F1497" s="5" t="s">
        <v>11</v>
      </c>
    </row>
    <row r="1498" spans="1:6" ht="15.75" customHeight="1" x14ac:dyDescent="0.3">
      <c r="A1498" s="2">
        <f t="shared" si="23"/>
        <v>1495</v>
      </c>
      <c r="B1498" s="3">
        <v>306333142</v>
      </c>
      <c r="C1498" s="4" t="s">
        <v>1699</v>
      </c>
      <c r="D1498" s="5" t="s">
        <v>59</v>
      </c>
      <c r="E1498" s="5" t="s">
        <v>430</v>
      </c>
      <c r="F1498" s="5" t="s">
        <v>11</v>
      </c>
    </row>
    <row r="1499" spans="1:6" ht="15.75" customHeight="1" x14ac:dyDescent="0.3">
      <c r="A1499" s="2">
        <f t="shared" si="23"/>
        <v>1496</v>
      </c>
      <c r="B1499" s="3">
        <v>307795288</v>
      </c>
      <c r="C1499" s="4" t="s">
        <v>1700</v>
      </c>
      <c r="D1499" s="5" t="s">
        <v>59</v>
      </c>
      <c r="E1499" s="5" t="s">
        <v>105</v>
      </c>
      <c r="F1499" s="5" t="s">
        <v>11</v>
      </c>
    </row>
    <row r="1500" spans="1:6" ht="15.75" customHeight="1" x14ac:dyDescent="0.3">
      <c r="A1500" s="2">
        <f t="shared" si="23"/>
        <v>1497</v>
      </c>
      <c r="B1500" s="3">
        <v>306266993</v>
      </c>
      <c r="C1500" s="4" t="s">
        <v>1701</v>
      </c>
      <c r="D1500" s="5" t="s">
        <v>59</v>
      </c>
      <c r="E1500" s="5" t="s">
        <v>105</v>
      </c>
      <c r="F1500" s="5" t="s">
        <v>11</v>
      </c>
    </row>
    <row r="1501" spans="1:6" ht="15.75" customHeight="1" x14ac:dyDescent="0.3">
      <c r="A1501" s="2">
        <f t="shared" si="23"/>
        <v>1498</v>
      </c>
      <c r="B1501" s="3">
        <v>307864866</v>
      </c>
      <c r="C1501" s="4" t="s">
        <v>1702</v>
      </c>
      <c r="D1501" s="5" t="s">
        <v>9</v>
      </c>
      <c r="E1501" s="5" t="s">
        <v>10</v>
      </c>
      <c r="F1501" s="5" t="s">
        <v>11</v>
      </c>
    </row>
    <row r="1502" spans="1:6" ht="15.75" customHeight="1" x14ac:dyDescent="0.3">
      <c r="A1502" s="2">
        <f t="shared" si="23"/>
        <v>1499</v>
      </c>
      <c r="B1502" s="7">
        <v>309743840</v>
      </c>
      <c r="C1502" s="8" t="s">
        <v>1703</v>
      </c>
      <c r="D1502" s="9" t="s">
        <v>59</v>
      </c>
      <c r="E1502" s="21" t="s">
        <v>93</v>
      </c>
      <c r="F1502" s="9" t="s">
        <v>11</v>
      </c>
    </row>
    <row r="1503" spans="1:6" ht="15.75" customHeight="1" x14ac:dyDescent="0.3">
      <c r="A1503" s="2">
        <f t="shared" si="23"/>
        <v>1500</v>
      </c>
      <c r="B1503" s="3">
        <v>204256528</v>
      </c>
      <c r="C1503" s="4" t="s">
        <v>1704</v>
      </c>
      <c r="D1503" s="5" t="s">
        <v>20</v>
      </c>
      <c r="E1503" s="11" t="s">
        <v>182</v>
      </c>
      <c r="F1503" s="5" t="s">
        <v>11</v>
      </c>
    </row>
    <row r="1504" spans="1:6" ht="15.75" customHeight="1" x14ac:dyDescent="0.3">
      <c r="A1504" s="2">
        <f t="shared" si="23"/>
        <v>1501</v>
      </c>
      <c r="B1504" s="3">
        <v>305484859</v>
      </c>
      <c r="C1504" s="4" t="s">
        <v>1705</v>
      </c>
      <c r="D1504" s="5" t="s">
        <v>59</v>
      </c>
      <c r="E1504" s="11" t="s">
        <v>63</v>
      </c>
      <c r="F1504" s="5" t="s">
        <v>11</v>
      </c>
    </row>
    <row r="1505" spans="1:6" ht="15.75" customHeight="1" x14ac:dyDescent="0.3">
      <c r="A1505" s="2">
        <f t="shared" si="23"/>
        <v>1502</v>
      </c>
      <c r="B1505" s="3">
        <v>302506894</v>
      </c>
      <c r="C1505" s="4" t="s">
        <v>1706</v>
      </c>
      <c r="D1505" s="5" t="s">
        <v>59</v>
      </c>
      <c r="E1505" s="11" t="s">
        <v>81</v>
      </c>
      <c r="F1505" s="5" t="s">
        <v>11</v>
      </c>
    </row>
    <row r="1506" spans="1:6" ht="15.75" customHeight="1" x14ac:dyDescent="0.3">
      <c r="A1506" s="2">
        <f t="shared" si="23"/>
        <v>1503</v>
      </c>
      <c r="B1506" s="3">
        <v>307716344</v>
      </c>
      <c r="C1506" s="4" t="s">
        <v>1707</v>
      </c>
      <c r="D1506" s="5" t="s">
        <v>59</v>
      </c>
      <c r="E1506" s="11" t="s">
        <v>60</v>
      </c>
      <c r="F1506" s="5" t="s">
        <v>11</v>
      </c>
    </row>
    <row r="1507" spans="1:6" ht="15.75" customHeight="1" x14ac:dyDescent="0.3">
      <c r="A1507" s="2">
        <f t="shared" si="23"/>
        <v>1504</v>
      </c>
      <c r="B1507" s="3">
        <v>306950673</v>
      </c>
      <c r="C1507" s="4" t="s">
        <v>1708</v>
      </c>
      <c r="D1507" s="5" t="s">
        <v>13</v>
      </c>
      <c r="E1507" s="14" t="s">
        <v>788</v>
      </c>
      <c r="F1507" s="5" t="s">
        <v>11</v>
      </c>
    </row>
    <row r="1508" spans="1:6" ht="15.75" customHeight="1" x14ac:dyDescent="0.3">
      <c r="A1508" s="2">
        <f t="shared" si="23"/>
        <v>1505</v>
      </c>
      <c r="B1508" s="3">
        <v>300895889</v>
      </c>
      <c r="C1508" s="4" t="s">
        <v>1709</v>
      </c>
      <c r="D1508" s="5" t="s">
        <v>13</v>
      </c>
      <c r="E1508" s="14" t="s">
        <v>788</v>
      </c>
      <c r="F1508" s="5" t="s">
        <v>11</v>
      </c>
    </row>
    <row r="1509" spans="1:6" ht="15.75" customHeight="1" x14ac:dyDescent="0.3">
      <c r="A1509" s="2">
        <f t="shared" si="23"/>
        <v>1506</v>
      </c>
      <c r="B1509" s="3">
        <v>207043276</v>
      </c>
      <c r="C1509" s="4" t="s">
        <v>1710</v>
      </c>
      <c r="D1509" s="5" t="s">
        <v>59</v>
      </c>
      <c r="E1509" s="13" t="s">
        <v>93</v>
      </c>
      <c r="F1509" s="5" t="s">
        <v>11</v>
      </c>
    </row>
    <row r="1510" spans="1:6" ht="15.75" customHeight="1" x14ac:dyDescent="0.3">
      <c r="A1510" s="2">
        <f t="shared" si="23"/>
        <v>1507</v>
      </c>
      <c r="B1510" s="3">
        <v>308530688</v>
      </c>
      <c r="C1510" s="4" t="s">
        <v>1711</v>
      </c>
      <c r="D1510" s="5" t="s">
        <v>59</v>
      </c>
      <c r="E1510" s="12" t="s">
        <v>101</v>
      </c>
      <c r="F1510" s="5" t="s">
        <v>11</v>
      </c>
    </row>
    <row r="1511" spans="1:6" ht="15.75" customHeight="1" x14ac:dyDescent="0.3">
      <c r="A1511" s="2">
        <f t="shared" si="23"/>
        <v>1508</v>
      </c>
      <c r="B1511" s="3">
        <v>308721426</v>
      </c>
      <c r="C1511" s="4" t="s">
        <v>1712</v>
      </c>
      <c r="D1511" s="5" t="s">
        <v>59</v>
      </c>
      <c r="E1511" s="11" t="s">
        <v>105</v>
      </c>
      <c r="F1511" s="5" t="s">
        <v>11</v>
      </c>
    </row>
    <row r="1512" spans="1:6" ht="15.75" customHeight="1" x14ac:dyDescent="0.3">
      <c r="A1512" s="2">
        <f t="shared" si="23"/>
        <v>1509</v>
      </c>
      <c r="B1512" s="3">
        <v>302077400</v>
      </c>
      <c r="C1512" s="4" t="s">
        <v>1713</v>
      </c>
      <c r="D1512" s="5" t="s">
        <v>9</v>
      </c>
      <c r="E1512" s="11" t="s">
        <v>10</v>
      </c>
      <c r="F1512" s="5" t="s">
        <v>11</v>
      </c>
    </row>
    <row r="1513" spans="1:6" ht="15.75" customHeight="1" x14ac:dyDescent="0.3">
      <c r="A1513" s="2">
        <f t="shared" si="23"/>
        <v>1510</v>
      </c>
      <c r="B1513" s="3">
        <v>302625256</v>
      </c>
      <c r="C1513" s="4" t="s">
        <v>1714</v>
      </c>
      <c r="D1513" s="5" t="s">
        <v>53</v>
      </c>
      <c r="E1513" s="14" t="s">
        <v>54</v>
      </c>
      <c r="F1513" s="5" t="s">
        <v>11</v>
      </c>
    </row>
    <row r="1514" spans="1:6" ht="15.75" customHeight="1" x14ac:dyDescent="0.3">
      <c r="A1514" s="2">
        <f t="shared" si="23"/>
        <v>1511</v>
      </c>
      <c r="B1514" s="3">
        <v>306104506</v>
      </c>
      <c r="C1514" s="4" t="s">
        <v>1715</v>
      </c>
      <c r="D1514" s="5" t="s">
        <v>28</v>
      </c>
      <c r="E1514" s="14" t="s">
        <v>412</v>
      </c>
      <c r="F1514" s="5" t="s">
        <v>11</v>
      </c>
    </row>
    <row r="1515" spans="1:6" ht="31.5" customHeight="1" x14ac:dyDescent="0.3">
      <c r="A1515" s="2">
        <f t="shared" si="23"/>
        <v>1512</v>
      </c>
      <c r="B1515" s="3">
        <v>303902250</v>
      </c>
      <c r="C1515" s="4" t="s">
        <v>1716</v>
      </c>
      <c r="D1515" s="15" t="s">
        <v>33</v>
      </c>
      <c r="E1515" s="16" t="s">
        <v>184</v>
      </c>
      <c r="F1515" s="15" t="s">
        <v>11</v>
      </c>
    </row>
    <row r="1516" spans="1:6" ht="15.75" customHeight="1" x14ac:dyDescent="0.3">
      <c r="A1516" s="2">
        <f t="shared" si="23"/>
        <v>1513</v>
      </c>
      <c r="B1516" s="3">
        <v>301647411</v>
      </c>
      <c r="C1516" s="4" t="s">
        <v>1717</v>
      </c>
      <c r="D1516" s="5" t="s">
        <v>39</v>
      </c>
      <c r="E1516" s="14" t="s">
        <v>40</v>
      </c>
      <c r="F1516" s="5" t="s">
        <v>11</v>
      </c>
    </row>
    <row r="1517" spans="1:6" ht="15.75" customHeight="1" x14ac:dyDescent="0.3">
      <c r="A1517" s="2">
        <f t="shared" si="23"/>
        <v>1514</v>
      </c>
      <c r="B1517" s="3">
        <v>206964397</v>
      </c>
      <c r="C1517" s="4" t="s">
        <v>1718</v>
      </c>
      <c r="D1517" s="5" t="s">
        <v>20</v>
      </c>
      <c r="E1517" s="14" t="s">
        <v>21</v>
      </c>
      <c r="F1517" s="5" t="s">
        <v>11</v>
      </c>
    </row>
    <row r="1518" spans="1:6" ht="15.75" customHeight="1" x14ac:dyDescent="0.3">
      <c r="A1518" s="2">
        <f t="shared" si="23"/>
        <v>1515</v>
      </c>
      <c r="B1518" s="3">
        <v>300544374</v>
      </c>
      <c r="C1518" s="4" t="s">
        <v>1719</v>
      </c>
      <c r="D1518" s="5" t="s">
        <v>9</v>
      </c>
      <c r="E1518" s="14" t="s">
        <v>480</v>
      </c>
      <c r="F1518" s="5" t="s">
        <v>11</v>
      </c>
    </row>
    <row r="1519" spans="1:6" ht="15.75" customHeight="1" x14ac:dyDescent="0.3">
      <c r="A1519" s="2">
        <f t="shared" si="23"/>
        <v>1516</v>
      </c>
      <c r="B1519" s="3">
        <v>305514320</v>
      </c>
      <c r="C1519" s="4" t="s">
        <v>1720</v>
      </c>
      <c r="D1519" s="5" t="s">
        <v>42</v>
      </c>
      <c r="E1519" s="14" t="s">
        <v>1282</v>
      </c>
      <c r="F1519" s="5" t="s">
        <v>11</v>
      </c>
    </row>
    <row r="1520" spans="1:6" ht="15.75" customHeight="1" x14ac:dyDescent="0.3">
      <c r="A1520" s="2">
        <f t="shared" si="23"/>
        <v>1517</v>
      </c>
      <c r="B1520" s="3">
        <v>307454964</v>
      </c>
      <c r="C1520" s="4" t="s">
        <v>1721</v>
      </c>
      <c r="D1520" s="5" t="s">
        <v>59</v>
      </c>
      <c r="E1520" s="11" t="s">
        <v>60</v>
      </c>
      <c r="F1520" s="5" t="s">
        <v>11</v>
      </c>
    </row>
    <row r="1521" spans="1:6" ht="15.75" customHeight="1" x14ac:dyDescent="0.3">
      <c r="A1521" s="2">
        <f t="shared" si="23"/>
        <v>1518</v>
      </c>
      <c r="B1521" s="3">
        <v>205167090</v>
      </c>
      <c r="C1521" s="4" t="s">
        <v>1722</v>
      </c>
      <c r="D1521" s="5" t="s">
        <v>9</v>
      </c>
      <c r="E1521" s="11" t="s">
        <v>166</v>
      </c>
      <c r="F1521" s="5" t="s">
        <v>11</v>
      </c>
    </row>
    <row r="1522" spans="1:6" ht="15.75" customHeight="1" x14ac:dyDescent="0.3">
      <c r="A1522" s="2">
        <f t="shared" si="23"/>
        <v>1519</v>
      </c>
      <c r="B1522" s="3">
        <v>307575237</v>
      </c>
      <c r="C1522" s="4" t="s">
        <v>1723</v>
      </c>
      <c r="D1522" s="5" t="s">
        <v>59</v>
      </c>
      <c r="E1522" s="11" t="s">
        <v>67</v>
      </c>
      <c r="F1522" s="5" t="s">
        <v>11</v>
      </c>
    </row>
    <row r="1523" spans="1:6" ht="15.75" customHeight="1" x14ac:dyDescent="0.3">
      <c r="A1523" s="2">
        <f t="shared" si="23"/>
        <v>1520</v>
      </c>
      <c r="B1523" s="3">
        <v>310025184</v>
      </c>
      <c r="C1523" s="4" t="s">
        <v>1724</v>
      </c>
      <c r="D1523" s="5" t="s">
        <v>20</v>
      </c>
      <c r="E1523" s="11" t="s">
        <v>272</v>
      </c>
      <c r="F1523" s="5" t="s">
        <v>11</v>
      </c>
    </row>
    <row r="1524" spans="1:6" ht="28.5" customHeight="1" x14ac:dyDescent="0.3">
      <c r="A1524" s="2">
        <f t="shared" si="23"/>
        <v>1521</v>
      </c>
      <c r="B1524" s="3">
        <v>306799489</v>
      </c>
      <c r="C1524" s="6" t="s">
        <v>1725</v>
      </c>
      <c r="D1524" s="5" t="s">
        <v>59</v>
      </c>
      <c r="E1524" s="11" t="s">
        <v>60</v>
      </c>
      <c r="F1524" s="5" t="s">
        <v>11</v>
      </c>
    </row>
    <row r="1525" spans="1:6" ht="15.75" customHeight="1" x14ac:dyDescent="0.3">
      <c r="A1525" s="2">
        <f t="shared" si="23"/>
        <v>1522</v>
      </c>
      <c r="B1525" s="3">
        <v>309050668</v>
      </c>
      <c r="C1525" s="4" t="s">
        <v>1726</v>
      </c>
      <c r="D1525" s="5" t="s">
        <v>33</v>
      </c>
      <c r="E1525" s="13" t="s">
        <v>135</v>
      </c>
      <c r="F1525" s="5" t="s">
        <v>11</v>
      </c>
    </row>
    <row r="1526" spans="1:6" ht="15.75" customHeight="1" x14ac:dyDescent="0.3">
      <c r="A1526" s="2">
        <f t="shared" si="23"/>
        <v>1523</v>
      </c>
      <c r="B1526" s="3">
        <v>308270861</v>
      </c>
      <c r="C1526" s="4" t="s">
        <v>1727</v>
      </c>
      <c r="D1526" s="5" t="s">
        <v>59</v>
      </c>
      <c r="E1526" s="11" t="s">
        <v>63</v>
      </c>
      <c r="F1526" s="5" t="s">
        <v>11</v>
      </c>
    </row>
    <row r="1527" spans="1:6" ht="15.75" customHeight="1" x14ac:dyDescent="0.3">
      <c r="A1527" s="2">
        <f t="shared" si="23"/>
        <v>1524</v>
      </c>
      <c r="B1527" s="3">
        <v>300547244</v>
      </c>
      <c r="C1527" s="4" t="s">
        <v>1728</v>
      </c>
      <c r="D1527" s="5" t="s">
        <v>59</v>
      </c>
      <c r="E1527" s="11" t="s">
        <v>63</v>
      </c>
      <c r="F1527" s="5" t="s">
        <v>11</v>
      </c>
    </row>
    <row r="1528" spans="1:6" ht="15.75" customHeight="1" x14ac:dyDescent="0.3">
      <c r="A1528" s="2">
        <f t="shared" si="23"/>
        <v>1525</v>
      </c>
      <c r="B1528" s="3">
        <v>301034486</v>
      </c>
      <c r="C1528" s="4" t="s">
        <v>1729</v>
      </c>
      <c r="D1528" s="5" t="s">
        <v>17</v>
      </c>
      <c r="E1528" s="14" t="s">
        <v>18</v>
      </c>
      <c r="F1528" s="5" t="s">
        <v>11</v>
      </c>
    </row>
    <row r="1529" spans="1:6" ht="15.75" customHeight="1" x14ac:dyDescent="0.3">
      <c r="A1529" s="2">
        <f t="shared" si="23"/>
        <v>1526</v>
      </c>
      <c r="B1529" s="3">
        <v>304446264</v>
      </c>
      <c r="C1529" s="4" t="s">
        <v>1730</v>
      </c>
      <c r="D1529" s="5" t="s">
        <v>59</v>
      </c>
      <c r="E1529" s="13" t="s">
        <v>93</v>
      </c>
      <c r="F1529" s="5" t="s">
        <v>11</v>
      </c>
    </row>
    <row r="1530" spans="1:6" ht="15.75" customHeight="1" x14ac:dyDescent="0.3">
      <c r="A1530" s="2">
        <f t="shared" si="23"/>
        <v>1527</v>
      </c>
      <c r="B1530" s="3">
        <v>303042934</v>
      </c>
      <c r="C1530" s="4" t="s">
        <v>1731</v>
      </c>
      <c r="D1530" s="5" t="s">
        <v>28</v>
      </c>
      <c r="E1530" s="14" t="s">
        <v>412</v>
      </c>
      <c r="F1530" s="5" t="s">
        <v>11</v>
      </c>
    </row>
    <row r="1531" spans="1:6" ht="15.75" customHeight="1" x14ac:dyDescent="0.3">
      <c r="A1531" s="2">
        <f t="shared" si="23"/>
        <v>1528</v>
      </c>
      <c r="B1531" s="3">
        <v>306646820</v>
      </c>
      <c r="C1531" s="4" t="s">
        <v>1732</v>
      </c>
      <c r="D1531" s="5" t="s">
        <v>17</v>
      </c>
      <c r="E1531" s="11" t="s">
        <v>149</v>
      </c>
      <c r="F1531" s="5" t="s">
        <v>11</v>
      </c>
    </row>
    <row r="1532" spans="1:6" ht="15.75" customHeight="1" x14ac:dyDescent="0.3">
      <c r="A1532" s="2">
        <f t="shared" si="23"/>
        <v>1529</v>
      </c>
      <c r="B1532" s="3">
        <v>309338759</v>
      </c>
      <c r="C1532" s="4" t="s">
        <v>1733</v>
      </c>
      <c r="D1532" s="5" t="s">
        <v>59</v>
      </c>
      <c r="E1532" s="12" t="s">
        <v>101</v>
      </c>
      <c r="F1532" s="5" t="s">
        <v>11</v>
      </c>
    </row>
    <row r="1533" spans="1:6" ht="15.75" customHeight="1" x14ac:dyDescent="0.3">
      <c r="A1533" s="2">
        <f t="shared" si="23"/>
        <v>1530</v>
      </c>
      <c r="B1533" s="3">
        <v>305523982</v>
      </c>
      <c r="C1533" s="4" t="s">
        <v>1734</v>
      </c>
      <c r="D1533" s="5" t="s">
        <v>36</v>
      </c>
      <c r="E1533" s="14" t="s">
        <v>1015</v>
      </c>
      <c r="F1533" s="5" t="s">
        <v>11</v>
      </c>
    </row>
    <row r="1534" spans="1:6" ht="15.75" customHeight="1" x14ac:dyDescent="0.3">
      <c r="A1534" s="2">
        <f t="shared" si="23"/>
        <v>1531</v>
      </c>
      <c r="B1534" s="7">
        <v>306330566</v>
      </c>
      <c r="C1534" s="8" t="s">
        <v>1735</v>
      </c>
      <c r="D1534" s="9" t="s">
        <v>59</v>
      </c>
      <c r="E1534" s="9" t="s">
        <v>133</v>
      </c>
      <c r="F1534" s="9" t="s">
        <v>11</v>
      </c>
    </row>
    <row r="1535" spans="1:6" ht="15.75" customHeight="1" x14ac:dyDescent="0.3">
      <c r="A1535" s="2">
        <f t="shared" si="23"/>
        <v>1532</v>
      </c>
      <c r="B1535" s="3">
        <v>307769761</v>
      </c>
      <c r="C1535" s="4" t="s">
        <v>1736</v>
      </c>
      <c r="D1535" s="5" t="s">
        <v>59</v>
      </c>
      <c r="E1535" s="5" t="s">
        <v>101</v>
      </c>
      <c r="F1535" s="5" t="s">
        <v>11</v>
      </c>
    </row>
    <row r="1536" spans="1:6" ht="15.75" customHeight="1" x14ac:dyDescent="0.3">
      <c r="A1536" s="2">
        <f t="shared" si="23"/>
        <v>1533</v>
      </c>
      <c r="B1536" s="3">
        <v>306940456</v>
      </c>
      <c r="C1536" s="4" t="s">
        <v>1737</v>
      </c>
      <c r="D1536" s="5" t="s">
        <v>59</v>
      </c>
      <c r="E1536" s="5" t="s">
        <v>67</v>
      </c>
      <c r="F1536" s="5" t="s">
        <v>11</v>
      </c>
    </row>
    <row r="1537" spans="1:6" ht="15.75" customHeight="1" x14ac:dyDescent="0.3">
      <c r="A1537" s="2">
        <f t="shared" si="23"/>
        <v>1534</v>
      </c>
      <c r="B1537" s="3">
        <v>306421208</v>
      </c>
      <c r="C1537" s="4" t="s">
        <v>1738</v>
      </c>
      <c r="D1537" s="5" t="s">
        <v>59</v>
      </c>
      <c r="E1537" s="5" t="s">
        <v>133</v>
      </c>
      <c r="F1537" s="5" t="s">
        <v>11</v>
      </c>
    </row>
    <row r="1538" spans="1:6" ht="15.75" customHeight="1" x14ac:dyDescent="0.3">
      <c r="A1538" s="2">
        <f t="shared" si="23"/>
        <v>1535</v>
      </c>
      <c r="B1538" s="3">
        <v>303502504</v>
      </c>
      <c r="C1538" s="4" t="s">
        <v>1739</v>
      </c>
      <c r="D1538" s="5" t="s">
        <v>9</v>
      </c>
      <c r="E1538" s="5" t="s">
        <v>10</v>
      </c>
      <c r="F1538" s="5" t="s">
        <v>11</v>
      </c>
    </row>
    <row r="1539" spans="1:6" ht="15.75" customHeight="1" x14ac:dyDescent="0.3">
      <c r="A1539" s="2">
        <f t="shared" si="23"/>
        <v>1536</v>
      </c>
      <c r="B1539" s="3">
        <v>303461595</v>
      </c>
      <c r="C1539" s="4" t="s">
        <v>1740</v>
      </c>
      <c r="D1539" s="5" t="s">
        <v>9</v>
      </c>
      <c r="E1539" s="5" t="s">
        <v>10</v>
      </c>
      <c r="F1539" s="5" t="s">
        <v>11</v>
      </c>
    </row>
    <row r="1540" spans="1:6" ht="15.75" customHeight="1" x14ac:dyDescent="0.3">
      <c r="A1540" s="2">
        <f t="shared" si="23"/>
        <v>1537</v>
      </c>
      <c r="B1540" s="3">
        <v>303047175</v>
      </c>
      <c r="C1540" s="4" t="s">
        <v>1741</v>
      </c>
      <c r="D1540" s="5" t="s">
        <v>59</v>
      </c>
      <c r="E1540" s="5" t="s">
        <v>60</v>
      </c>
      <c r="F1540" s="5" t="s">
        <v>11</v>
      </c>
    </row>
    <row r="1541" spans="1:6" ht="15.75" customHeight="1" x14ac:dyDescent="0.3">
      <c r="A1541" s="2">
        <f t="shared" si="23"/>
        <v>1538</v>
      </c>
      <c r="B1541" s="3">
        <v>304972251</v>
      </c>
      <c r="C1541" s="4" t="s">
        <v>1742</v>
      </c>
      <c r="D1541" s="5" t="s">
        <v>9</v>
      </c>
      <c r="E1541" s="5" t="s">
        <v>10</v>
      </c>
      <c r="F1541" s="5" t="s">
        <v>11</v>
      </c>
    </row>
    <row r="1542" spans="1:6" ht="15.75" customHeight="1" x14ac:dyDescent="0.3">
      <c r="A1542" s="2">
        <f t="shared" ref="A1542:A1605" si="24">+A1541+1</f>
        <v>1539</v>
      </c>
      <c r="B1542" s="3">
        <v>302488808</v>
      </c>
      <c r="C1542" s="4" t="s">
        <v>1743</v>
      </c>
      <c r="D1542" s="5" t="s">
        <v>13</v>
      </c>
      <c r="E1542" s="5" t="s">
        <v>205</v>
      </c>
      <c r="F1542" s="5" t="s">
        <v>11</v>
      </c>
    </row>
    <row r="1543" spans="1:6" ht="15.75" customHeight="1" x14ac:dyDescent="0.3">
      <c r="A1543" s="2">
        <f t="shared" si="24"/>
        <v>1540</v>
      </c>
      <c r="B1543" s="3">
        <v>303970073</v>
      </c>
      <c r="C1543" s="4" t="s">
        <v>1744</v>
      </c>
      <c r="D1543" s="5" t="s">
        <v>59</v>
      </c>
      <c r="E1543" s="5" t="s">
        <v>430</v>
      </c>
      <c r="F1543" s="5" t="s">
        <v>11</v>
      </c>
    </row>
    <row r="1544" spans="1:6" ht="15.75" customHeight="1" x14ac:dyDescent="0.3">
      <c r="A1544" s="2">
        <f t="shared" si="24"/>
        <v>1541</v>
      </c>
      <c r="B1544" s="3">
        <v>304703807</v>
      </c>
      <c r="C1544" s="4" t="s">
        <v>1745</v>
      </c>
      <c r="D1544" s="5" t="s">
        <v>9</v>
      </c>
      <c r="E1544" s="5" t="s">
        <v>10</v>
      </c>
      <c r="F1544" s="5" t="s">
        <v>11</v>
      </c>
    </row>
    <row r="1545" spans="1:6" ht="15.75" customHeight="1" x14ac:dyDescent="0.3">
      <c r="A1545" s="2">
        <f t="shared" si="24"/>
        <v>1542</v>
      </c>
      <c r="B1545" s="3">
        <v>308199957</v>
      </c>
      <c r="C1545" s="4" t="s">
        <v>1746</v>
      </c>
      <c r="D1545" s="5" t="s">
        <v>20</v>
      </c>
      <c r="E1545" s="5" t="s">
        <v>168</v>
      </c>
      <c r="F1545" s="5" t="s">
        <v>11</v>
      </c>
    </row>
    <row r="1546" spans="1:6" ht="15.75" customHeight="1" x14ac:dyDescent="0.3">
      <c r="A1546" s="2">
        <f t="shared" si="24"/>
        <v>1543</v>
      </c>
      <c r="B1546" s="3">
        <v>304652340</v>
      </c>
      <c r="C1546" s="4" t="s">
        <v>1747</v>
      </c>
      <c r="D1546" s="5" t="s">
        <v>20</v>
      </c>
      <c r="E1546" s="5" t="s">
        <v>272</v>
      </c>
      <c r="F1546" s="5" t="s">
        <v>11</v>
      </c>
    </row>
    <row r="1547" spans="1:6" ht="15.75" customHeight="1" x14ac:dyDescent="0.3">
      <c r="A1547" s="2">
        <f t="shared" si="24"/>
        <v>1544</v>
      </c>
      <c r="B1547" s="3">
        <v>302762364</v>
      </c>
      <c r="C1547" s="4" t="s">
        <v>1748</v>
      </c>
      <c r="D1547" s="5" t="s">
        <v>59</v>
      </c>
      <c r="E1547" s="5" t="s">
        <v>81</v>
      </c>
      <c r="F1547" s="5" t="s">
        <v>11</v>
      </c>
    </row>
    <row r="1548" spans="1:6" ht="15.75" customHeight="1" x14ac:dyDescent="0.3">
      <c r="A1548" s="2">
        <f t="shared" si="24"/>
        <v>1545</v>
      </c>
      <c r="B1548" s="3">
        <v>200898934</v>
      </c>
      <c r="C1548" s="4" t="s">
        <v>1749</v>
      </c>
      <c r="D1548" s="5" t="s">
        <v>59</v>
      </c>
      <c r="E1548" s="5" t="s">
        <v>93</v>
      </c>
      <c r="F1548" s="5" t="s">
        <v>11</v>
      </c>
    </row>
    <row r="1549" spans="1:6" ht="15.75" customHeight="1" x14ac:dyDescent="0.3">
      <c r="A1549" s="2">
        <f t="shared" si="24"/>
        <v>1546</v>
      </c>
      <c r="B1549" s="3">
        <v>303923613</v>
      </c>
      <c r="C1549" s="4" t="s">
        <v>1750</v>
      </c>
      <c r="D1549" s="5" t="s">
        <v>13</v>
      </c>
      <c r="E1549" s="5" t="s">
        <v>513</v>
      </c>
      <c r="F1549" s="5" t="s">
        <v>11</v>
      </c>
    </row>
    <row r="1550" spans="1:6" ht="15.75" customHeight="1" x14ac:dyDescent="0.3">
      <c r="A1550" s="2">
        <f t="shared" si="24"/>
        <v>1547</v>
      </c>
      <c r="B1550" s="3">
        <v>308863717</v>
      </c>
      <c r="C1550" s="4" t="s">
        <v>1751</v>
      </c>
      <c r="D1550" s="5" t="s">
        <v>59</v>
      </c>
      <c r="E1550" s="5" t="s">
        <v>121</v>
      </c>
      <c r="F1550" s="5" t="s">
        <v>11</v>
      </c>
    </row>
    <row r="1551" spans="1:6" ht="15.75" customHeight="1" x14ac:dyDescent="0.3">
      <c r="A1551" s="2">
        <f t="shared" si="24"/>
        <v>1548</v>
      </c>
      <c r="B1551" s="3">
        <v>306087623</v>
      </c>
      <c r="C1551" s="4" t="s">
        <v>1752</v>
      </c>
      <c r="D1551" s="5" t="s">
        <v>59</v>
      </c>
      <c r="E1551" s="5" t="s">
        <v>63</v>
      </c>
      <c r="F1551" s="5" t="s">
        <v>11</v>
      </c>
    </row>
    <row r="1552" spans="1:6" ht="15.75" customHeight="1" x14ac:dyDescent="0.3">
      <c r="A1552" s="2">
        <f t="shared" si="24"/>
        <v>1549</v>
      </c>
      <c r="B1552" s="3">
        <v>305881199</v>
      </c>
      <c r="C1552" s="4" t="s">
        <v>1753</v>
      </c>
      <c r="D1552" s="5" t="s">
        <v>59</v>
      </c>
      <c r="E1552" s="5" t="s">
        <v>133</v>
      </c>
      <c r="F1552" s="5" t="s">
        <v>11</v>
      </c>
    </row>
    <row r="1553" spans="1:6" ht="15.75" customHeight="1" x14ac:dyDescent="0.3">
      <c r="A1553" s="2">
        <f t="shared" si="24"/>
        <v>1550</v>
      </c>
      <c r="B1553" s="3">
        <v>301422146</v>
      </c>
      <c r="C1553" s="4" t="s">
        <v>1754</v>
      </c>
      <c r="D1553" s="5" t="s">
        <v>59</v>
      </c>
      <c r="E1553" s="5" t="s">
        <v>93</v>
      </c>
      <c r="F1553" s="5" t="s">
        <v>11</v>
      </c>
    </row>
    <row r="1554" spans="1:6" ht="15.75" customHeight="1" x14ac:dyDescent="0.3">
      <c r="A1554" s="2">
        <f t="shared" si="24"/>
        <v>1551</v>
      </c>
      <c r="B1554" s="3">
        <v>305131885</v>
      </c>
      <c r="C1554" s="4" t="s">
        <v>1755</v>
      </c>
      <c r="D1554" s="5" t="s">
        <v>59</v>
      </c>
      <c r="E1554" s="5" t="s">
        <v>93</v>
      </c>
      <c r="F1554" s="5" t="s">
        <v>11</v>
      </c>
    </row>
    <row r="1555" spans="1:6" ht="15.75" customHeight="1" x14ac:dyDescent="0.3">
      <c r="A1555" s="2">
        <f t="shared" si="24"/>
        <v>1552</v>
      </c>
      <c r="B1555" s="3">
        <v>303097154</v>
      </c>
      <c r="C1555" s="4" t="s">
        <v>1756</v>
      </c>
      <c r="D1555" s="5" t="s">
        <v>9</v>
      </c>
      <c r="E1555" s="5" t="s">
        <v>558</v>
      </c>
      <c r="F1555" s="5" t="s">
        <v>11</v>
      </c>
    </row>
    <row r="1556" spans="1:6" ht="15.75" customHeight="1" x14ac:dyDescent="0.3">
      <c r="A1556" s="2">
        <f t="shared" si="24"/>
        <v>1553</v>
      </c>
      <c r="B1556" s="3">
        <v>202595654</v>
      </c>
      <c r="C1556" s="4" t="s">
        <v>1757</v>
      </c>
      <c r="D1556" s="5" t="s">
        <v>20</v>
      </c>
      <c r="E1556" s="5" t="s">
        <v>156</v>
      </c>
      <c r="F1556" s="5" t="s">
        <v>11</v>
      </c>
    </row>
    <row r="1557" spans="1:6" ht="15.75" customHeight="1" x14ac:dyDescent="0.3">
      <c r="A1557" s="2">
        <f t="shared" si="24"/>
        <v>1554</v>
      </c>
      <c r="B1557" s="3">
        <v>306533075</v>
      </c>
      <c r="C1557" s="4" t="s">
        <v>1758</v>
      </c>
      <c r="D1557" s="5" t="s">
        <v>59</v>
      </c>
      <c r="E1557" s="5" t="s">
        <v>105</v>
      </c>
      <c r="F1557" s="5" t="s">
        <v>11</v>
      </c>
    </row>
    <row r="1558" spans="1:6" ht="28.5" customHeight="1" x14ac:dyDescent="0.3">
      <c r="A1558" s="2">
        <f t="shared" si="24"/>
        <v>1555</v>
      </c>
      <c r="B1558" s="3">
        <v>201589463</v>
      </c>
      <c r="C1558" s="6" t="s">
        <v>1759</v>
      </c>
      <c r="D1558" s="5" t="s">
        <v>59</v>
      </c>
      <c r="E1558" s="5" t="s">
        <v>60</v>
      </c>
      <c r="F1558" s="5" t="s">
        <v>11</v>
      </c>
    </row>
    <row r="1559" spans="1:6" ht="28.5" customHeight="1" x14ac:dyDescent="0.3">
      <c r="A1559" s="2">
        <f t="shared" si="24"/>
        <v>1556</v>
      </c>
      <c r="B1559" s="3">
        <v>302921086</v>
      </c>
      <c r="C1559" s="6" t="s">
        <v>1760</v>
      </c>
      <c r="D1559" s="5" t="s">
        <v>59</v>
      </c>
      <c r="E1559" s="5" t="s">
        <v>133</v>
      </c>
      <c r="F1559" s="5" t="s">
        <v>11</v>
      </c>
    </row>
    <row r="1560" spans="1:6" ht="15.75" customHeight="1" x14ac:dyDescent="0.3">
      <c r="A1560" s="2">
        <f t="shared" si="24"/>
        <v>1557</v>
      </c>
      <c r="B1560" s="3">
        <v>200242120</v>
      </c>
      <c r="C1560" s="4" t="s">
        <v>1761</v>
      </c>
      <c r="D1560" s="5" t="s">
        <v>59</v>
      </c>
      <c r="E1560" s="5" t="s">
        <v>63</v>
      </c>
      <c r="F1560" s="5" t="s">
        <v>11</v>
      </c>
    </row>
    <row r="1561" spans="1:6" ht="15.75" customHeight="1" x14ac:dyDescent="0.3">
      <c r="A1561" s="2">
        <f t="shared" si="24"/>
        <v>1558</v>
      </c>
      <c r="B1561" s="3">
        <v>306393346</v>
      </c>
      <c r="C1561" s="4" t="s">
        <v>1762</v>
      </c>
      <c r="D1561" s="5" t="s">
        <v>59</v>
      </c>
      <c r="E1561" s="5" t="s">
        <v>67</v>
      </c>
      <c r="F1561" s="5" t="s">
        <v>11</v>
      </c>
    </row>
    <row r="1562" spans="1:6" ht="15.75" customHeight="1" x14ac:dyDescent="0.3">
      <c r="A1562" s="2">
        <f t="shared" si="24"/>
        <v>1559</v>
      </c>
      <c r="B1562" s="3">
        <v>302050181</v>
      </c>
      <c r="C1562" s="4" t="s">
        <v>1763</v>
      </c>
      <c r="D1562" s="5" t="s">
        <v>59</v>
      </c>
      <c r="E1562" s="5" t="s">
        <v>133</v>
      </c>
      <c r="F1562" s="5" t="s">
        <v>11</v>
      </c>
    </row>
    <row r="1563" spans="1:6" ht="15.75" customHeight="1" x14ac:dyDescent="0.3">
      <c r="A1563" s="2">
        <f t="shared" si="24"/>
        <v>1560</v>
      </c>
      <c r="B1563" s="3">
        <v>306048813</v>
      </c>
      <c r="C1563" s="4" t="s">
        <v>1764</v>
      </c>
      <c r="D1563" s="5" t="s">
        <v>59</v>
      </c>
      <c r="E1563" s="5" t="s">
        <v>81</v>
      </c>
      <c r="F1563" s="5" t="s">
        <v>11</v>
      </c>
    </row>
    <row r="1564" spans="1:6" ht="15.75" customHeight="1" x14ac:dyDescent="0.3">
      <c r="A1564" s="2">
        <f t="shared" si="24"/>
        <v>1561</v>
      </c>
      <c r="B1564" s="3">
        <v>302134733</v>
      </c>
      <c r="C1564" s="4" t="s">
        <v>1765</v>
      </c>
      <c r="D1564" s="5" t="s">
        <v>59</v>
      </c>
      <c r="E1564" s="5" t="s">
        <v>67</v>
      </c>
      <c r="F1564" s="5" t="s">
        <v>11</v>
      </c>
    </row>
    <row r="1565" spans="1:6" ht="28.5" customHeight="1" x14ac:dyDescent="0.3">
      <c r="A1565" s="2">
        <f t="shared" si="24"/>
        <v>1562</v>
      </c>
      <c r="B1565" s="3">
        <v>204118319</v>
      </c>
      <c r="C1565" s="6" t="s">
        <v>1766</v>
      </c>
      <c r="D1565" s="5" t="s">
        <v>59</v>
      </c>
      <c r="E1565" s="5" t="s">
        <v>93</v>
      </c>
      <c r="F1565" s="5" t="s">
        <v>11</v>
      </c>
    </row>
    <row r="1566" spans="1:6" ht="28.5" customHeight="1" x14ac:dyDescent="0.3">
      <c r="A1566" s="2">
        <f t="shared" si="24"/>
        <v>1563</v>
      </c>
      <c r="B1566" s="7">
        <v>302900674</v>
      </c>
      <c r="C1566" s="18" t="s">
        <v>1767</v>
      </c>
      <c r="D1566" s="10" t="s">
        <v>59</v>
      </c>
      <c r="E1566" s="9" t="s">
        <v>133</v>
      </c>
      <c r="F1566" s="9" t="s">
        <v>11</v>
      </c>
    </row>
    <row r="1567" spans="1:6" ht="28.5" customHeight="1" x14ac:dyDescent="0.3">
      <c r="A1567" s="2">
        <f t="shared" si="24"/>
        <v>1564</v>
      </c>
      <c r="B1567" s="3">
        <v>306712636</v>
      </c>
      <c r="C1567" s="6" t="s">
        <v>1768</v>
      </c>
      <c r="D1567" s="11" t="s">
        <v>59</v>
      </c>
      <c r="E1567" s="5" t="s">
        <v>81</v>
      </c>
      <c r="F1567" s="5" t="s">
        <v>11</v>
      </c>
    </row>
    <row r="1568" spans="1:6" ht="28.5" customHeight="1" x14ac:dyDescent="0.3">
      <c r="A1568" s="2">
        <f t="shared" si="24"/>
        <v>1565</v>
      </c>
      <c r="B1568" s="3">
        <v>303863499</v>
      </c>
      <c r="C1568" s="6" t="s">
        <v>1769</v>
      </c>
      <c r="D1568" s="11" t="s">
        <v>17</v>
      </c>
      <c r="E1568" s="5" t="s">
        <v>18</v>
      </c>
      <c r="F1568" s="5" t="s">
        <v>11</v>
      </c>
    </row>
    <row r="1569" spans="1:6" ht="15.75" customHeight="1" x14ac:dyDescent="0.3">
      <c r="A1569" s="2">
        <f t="shared" si="24"/>
        <v>1566</v>
      </c>
      <c r="B1569" s="3">
        <v>310454165</v>
      </c>
      <c r="C1569" s="4" t="s">
        <v>1770</v>
      </c>
      <c r="D1569" s="11" t="s">
        <v>59</v>
      </c>
      <c r="E1569" s="5" t="s">
        <v>81</v>
      </c>
      <c r="F1569" s="5" t="s">
        <v>688</v>
      </c>
    </row>
    <row r="1570" spans="1:6" ht="15.75" customHeight="1" x14ac:dyDescent="0.3">
      <c r="A1570" s="2">
        <f t="shared" si="24"/>
        <v>1567</v>
      </c>
      <c r="B1570" s="3">
        <v>305852337</v>
      </c>
      <c r="C1570" s="4" t="s">
        <v>1771</v>
      </c>
      <c r="D1570" s="11" t="s">
        <v>59</v>
      </c>
      <c r="E1570" s="5" t="s">
        <v>67</v>
      </c>
      <c r="F1570" s="5" t="s">
        <v>11</v>
      </c>
    </row>
    <row r="1571" spans="1:6" ht="15.75" customHeight="1" x14ac:dyDescent="0.3">
      <c r="A1571" s="2">
        <f t="shared" si="24"/>
        <v>1568</v>
      </c>
      <c r="B1571" s="3">
        <v>302428034</v>
      </c>
      <c r="C1571" s="4" t="s">
        <v>1772</v>
      </c>
      <c r="D1571" s="11" t="s">
        <v>59</v>
      </c>
      <c r="E1571" s="5" t="s">
        <v>133</v>
      </c>
      <c r="F1571" s="5" t="s">
        <v>11</v>
      </c>
    </row>
    <row r="1572" spans="1:6" ht="15.75" customHeight="1" x14ac:dyDescent="0.3">
      <c r="A1572" s="2">
        <f t="shared" si="24"/>
        <v>1569</v>
      </c>
      <c r="B1572" s="3">
        <v>201719671</v>
      </c>
      <c r="C1572" s="4" t="s">
        <v>1773</v>
      </c>
      <c r="D1572" s="11" t="s">
        <v>59</v>
      </c>
      <c r="E1572" s="5" t="s">
        <v>81</v>
      </c>
      <c r="F1572" s="5" t="s">
        <v>11</v>
      </c>
    </row>
    <row r="1573" spans="1:6" ht="15.75" customHeight="1" x14ac:dyDescent="0.3">
      <c r="A1573" s="2">
        <f t="shared" si="24"/>
        <v>1570</v>
      </c>
      <c r="B1573" s="3">
        <v>309043636</v>
      </c>
      <c r="C1573" s="4" t="s">
        <v>1774</v>
      </c>
      <c r="D1573" s="11" t="s">
        <v>59</v>
      </c>
      <c r="E1573" s="5" t="s">
        <v>67</v>
      </c>
      <c r="F1573" s="5" t="s">
        <v>11</v>
      </c>
    </row>
    <row r="1574" spans="1:6" ht="15.75" customHeight="1" x14ac:dyDescent="0.3">
      <c r="A1574" s="2">
        <f t="shared" si="24"/>
        <v>1571</v>
      </c>
      <c r="B1574" s="3">
        <v>305455814</v>
      </c>
      <c r="C1574" s="4" t="s">
        <v>1775</v>
      </c>
      <c r="D1574" s="11" t="s">
        <v>59</v>
      </c>
      <c r="E1574" s="5" t="s">
        <v>121</v>
      </c>
      <c r="F1574" s="5" t="s">
        <v>11</v>
      </c>
    </row>
    <row r="1575" spans="1:6" ht="15.75" customHeight="1" x14ac:dyDescent="0.3">
      <c r="A1575" s="2">
        <f t="shared" si="24"/>
        <v>1572</v>
      </c>
      <c r="B1575" s="3">
        <v>206999488</v>
      </c>
      <c r="C1575" s="4" t="s">
        <v>1776</v>
      </c>
      <c r="D1575" s="11" t="s">
        <v>59</v>
      </c>
      <c r="E1575" s="5" t="s">
        <v>63</v>
      </c>
      <c r="F1575" s="5" t="s">
        <v>11</v>
      </c>
    </row>
    <row r="1576" spans="1:6" ht="15.75" customHeight="1" x14ac:dyDescent="0.3">
      <c r="A1576" s="2">
        <f t="shared" si="24"/>
        <v>1573</v>
      </c>
      <c r="B1576" s="3">
        <v>202288236</v>
      </c>
      <c r="C1576" s="4" t="s">
        <v>1777</v>
      </c>
      <c r="D1576" s="11" t="s">
        <v>59</v>
      </c>
      <c r="E1576" s="5" t="s">
        <v>133</v>
      </c>
      <c r="F1576" s="5" t="s">
        <v>11</v>
      </c>
    </row>
    <row r="1577" spans="1:6" ht="15.75" customHeight="1" x14ac:dyDescent="0.3">
      <c r="A1577" s="2">
        <f t="shared" si="24"/>
        <v>1574</v>
      </c>
      <c r="B1577" s="3">
        <v>200638670</v>
      </c>
      <c r="C1577" s="4" t="s">
        <v>1778</v>
      </c>
      <c r="D1577" s="11" t="s">
        <v>59</v>
      </c>
      <c r="E1577" s="5" t="s">
        <v>101</v>
      </c>
      <c r="F1577" s="5" t="s">
        <v>11</v>
      </c>
    </row>
    <row r="1578" spans="1:6" ht="15.75" customHeight="1" x14ac:dyDescent="0.3">
      <c r="A1578" s="2">
        <f t="shared" si="24"/>
        <v>1575</v>
      </c>
      <c r="B1578" s="3">
        <v>205091876</v>
      </c>
      <c r="C1578" s="4" t="s">
        <v>1779</v>
      </c>
      <c r="D1578" s="11" t="s">
        <v>59</v>
      </c>
      <c r="E1578" s="5" t="s">
        <v>101</v>
      </c>
      <c r="F1578" s="5" t="s">
        <v>11</v>
      </c>
    </row>
    <row r="1579" spans="1:6" ht="15.75" customHeight="1" x14ac:dyDescent="0.3">
      <c r="A1579" s="2">
        <f t="shared" si="24"/>
        <v>1576</v>
      </c>
      <c r="B1579" s="3">
        <v>207143570</v>
      </c>
      <c r="C1579" s="4" t="s">
        <v>1780</v>
      </c>
      <c r="D1579" s="11" t="s">
        <v>59</v>
      </c>
      <c r="E1579" s="5" t="s">
        <v>81</v>
      </c>
      <c r="F1579" s="5" t="s">
        <v>11</v>
      </c>
    </row>
    <row r="1580" spans="1:6" ht="15.75" customHeight="1" x14ac:dyDescent="0.3">
      <c r="A1580" s="2">
        <f t="shared" si="24"/>
        <v>1577</v>
      </c>
      <c r="B1580" s="3">
        <v>309766930</v>
      </c>
      <c r="C1580" s="4" t="s">
        <v>1781</v>
      </c>
      <c r="D1580" s="11" t="s">
        <v>59</v>
      </c>
      <c r="E1580" s="5" t="s">
        <v>81</v>
      </c>
      <c r="F1580" s="5" t="s">
        <v>11</v>
      </c>
    </row>
    <row r="1581" spans="1:6" ht="15.75" customHeight="1" x14ac:dyDescent="0.3">
      <c r="A1581" s="2">
        <f t="shared" si="24"/>
        <v>1578</v>
      </c>
      <c r="B1581" s="3">
        <v>204140522</v>
      </c>
      <c r="C1581" s="4" t="s">
        <v>1782</v>
      </c>
      <c r="D1581" s="11" t="s">
        <v>59</v>
      </c>
      <c r="E1581" s="5" t="s">
        <v>105</v>
      </c>
      <c r="F1581" s="5" t="s">
        <v>11</v>
      </c>
    </row>
    <row r="1582" spans="1:6" ht="15.75" customHeight="1" x14ac:dyDescent="0.3">
      <c r="A1582" s="2">
        <f t="shared" si="24"/>
        <v>1579</v>
      </c>
      <c r="B1582" s="3">
        <v>304964094</v>
      </c>
      <c r="C1582" s="4" t="s">
        <v>1783</v>
      </c>
      <c r="D1582" s="11" t="s">
        <v>59</v>
      </c>
      <c r="E1582" s="5" t="s">
        <v>67</v>
      </c>
      <c r="F1582" s="5" t="s">
        <v>11</v>
      </c>
    </row>
    <row r="1583" spans="1:6" ht="15.75" customHeight="1" x14ac:dyDescent="0.3">
      <c r="A1583" s="2">
        <f t="shared" si="24"/>
        <v>1580</v>
      </c>
      <c r="B1583" s="3">
        <v>307667826</v>
      </c>
      <c r="C1583" s="4" t="s">
        <v>1784</v>
      </c>
      <c r="D1583" s="11" t="s">
        <v>59</v>
      </c>
      <c r="E1583" s="5" t="s">
        <v>133</v>
      </c>
      <c r="F1583" s="5" t="s">
        <v>11</v>
      </c>
    </row>
    <row r="1584" spans="1:6" ht="15.75" customHeight="1" x14ac:dyDescent="0.3">
      <c r="A1584" s="2">
        <f t="shared" si="24"/>
        <v>1581</v>
      </c>
      <c r="B1584" s="3">
        <v>307236673</v>
      </c>
      <c r="C1584" s="4" t="s">
        <v>1785</v>
      </c>
      <c r="D1584" s="11" t="s">
        <v>59</v>
      </c>
      <c r="E1584" s="5" t="s">
        <v>81</v>
      </c>
      <c r="F1584" s="5" t="s">
        <v>11</v>
      </c>
    </row>
    <row r="1585" spans="1:6" ht="15.75" customHeight="1" x14ac:dyDescent="0.3">
      <c r="A1585" s="2">
        <f t="shared" si="24"/>
        <v>1582</v>
      </c>
      <c r="B1585" s="3">
        <v>304935272</v>
      </c>
      <c r="C1585" s="4" t="s">
        <v>1786</v>
      </c>
      <c r="D1585" s="11" t="s">
        <v>59</v>
      </c>
      <c r="E1585" s="5" t="s">
        <v>101</v>
      </c>
      <c r="F1585" s="5" t="s">
        <v>11</v>
      </c>
    </row>
    <row r="1586" spans="1:6" ht="15.75" customHeight="1" x14ac:dyDescent="0.3">
      <c r="A1586" s="2">
        <f t="shared" si="24"/>
        <v>1583</v>
      </c>
      <c r="B1586" s="3">
        <v>200856338</v>
      </c>
      <c r="C1586" s="4" t="s">
        <v>1787</v>
      </c>
      <c r="D1586" s="11" t="s">
        <v>13</v>
      </c>
      <c r="E1586" s="5" t="s">
        <v>205</v>
      </c>
      <c r="F1586" s="5" t="s">
        <v>11</v>
      </c>
    </row>
    <row r="1587" spans="1:6" ht="15.75" customHeight="1" x14ac:dyDescent="0.3">
      <c r="A1587" s="2">
        <f t="shared" si="24"/>
        <v>1584</v>
      </c>
      <c r="B1587" s="3">
        <v>301291517</v>
      </c>
      <c r="C1587" s="4" t="s">
        <v>1788</v>
      </c>
      <c r="D1587" s="11" t="s">
        <v>59</v>
      </c>
      <c r="E1587" s="5" t="s">
        <v>133</v>
      </c>
      <c r="F1587" s="5" t="s">
        <v>11</v>
      </c>
    </row>
    <row r="1588" spans="1:6" ht="28.5" customHeight="1" x14ac:dyDescent="0.3">
      <c r="A1588" s="2">
        <f t="shared" si="24"/>
        <v>1585</v>
      </c>
      <c r="B1588" s="3">
        <v>305550214</v>
      </c>
      <c r="C1588" s="6" t="s">
        <v>1789</v>
      </c>
      <c r="D1588" s="11" t="s">
        <v>59</v>
      </c>
      <c r="E1588" s="5" t="s">
        <v>93</v>
      </c>
      <c r="F1588" s="5" t="s">
        <v>11</v>
      </c>
    </row>
    <row r="1589" spans="1:6" ht="15.75" customHeight="1" x14ac:dyDescent="0.3">
      <c r="A1589" s="2">
        <f t="shared" si="24"/>
        <v>1586</v>
      </c>
      <c r="B1589" s="3">
        <v>304988555</v>
      </c>
      <c r="C1589" s="4" t="s">
        <v>1790</v>
      </c>
      <c r="D1589" s="11" t="s">
        <v>59</v>
      </c>
      <c r="E1589" s="5" t="s">
        <v>81</v>
      </c>
      <c r="F1589" s="5" t="s">
        <v>11</v>
      </c>
    </row>
    <row r="1590" spans="1:6" ht="15.75" customHeight="1" x14ac:dyDescent="0.3">
      <c r="A1590" s="2">
        <f t="shared" si="24"/>
        <v>1587</v>
      </c>
      <c r="B1590" s="3">
        <v>206994012</v>
      </c>
      <c r="C1590" s="4" t="s">
        <v>1791</v>
      </c>
      <c r="D1590" s="11" t="s">
        <v>59</v>
      </c>
      <c r="E1590" s="5" t="s">
        <v>93</v>
      </c>
      <c r="F1590" s="5" t="s">
        <v>11</v>
      </c>
    </row>
    <row r="1591" spans="1:6" ht="15.75" customHeight="1" x14ac:dyDescent="0.3">
      <c r="A1591" s="2">
        <f t="shared" si="24"/>
        <v>1588</v>
      </c>
      <c r="B1591" s="3">
        <v>309054844</v>
      </c>
      <c r="C1591" s="4" t="s">
        <v>1792</v>
      </c>
      <c r="D1591" s="11" t="s">
        <v>59</v>
      </c>
      <c r="E1591" s="5" t="s">
        <v>63</v>
      </c>
      <c r="F1591" s="5" t="s">
        <v>11</v>
      </c>
    </row>
    <row r="1592" spans="1:6" ht="15.75" customHeight="1" x14ac:dyDescent="0.3">
      <c r="A1592" s="2">
        <f t="shared" si="24"/>
        <v>1589</v>
      </c>
      <c r="B1592" s="3">
        <v>305231871</v>
      </c>
      <c r="C1592" s="4" t="s">
        <v>1793</v>
      </c>
      <c r="D1592" s="11" t="s">
        <v>59</v>
      </c>
      <c r="E1592" s="5" t="s">
        <v>133</v>
      </c>
      <c r="F1592" s="5" t="s">
        <v>11</v>
      </c>
    </row>
    <row r="1593" spans="1:6" ht="15.75" customHeight="1" x14ac:dyDescent="0.3">
      <c r="A1593" s="2">
        <f t="shared" si="24"/>
        <v>1590</v>
      </c>
      <c r="B1593" s="3">
        <v>305619750</v>
      </c>
      <c r="C1593" s="4" t="s">
        <v>1794</v>
      </c>
      <c r="D1593" s="11" t="s">
        <v>59</v>
      </c>
      <c r="E1593" s="5" t="s">
        <v>63</v>
      </c>
      <c r="F1593" s="5" t="s">
        <v>11</v>
      </c>
    </row>
    <row r="1594" spans="1:6" ht="15.75" customHeight="1" x14ac:dyDescent="0.3">
      <c r="A1594" s="2">
        <f t="shared" si="24"/>
        <v>1591</v>
      </c>
      <c r="B1594" s="3">
        <v>300731482</v>
      </c>
      <c r="C1594" s="4" t="s">
        <v>1795</v>
      </c>
      <c r="D1594" s="11" t="s">
        <v>59</v>
      </c>
      <c r="E1594" s="5" t="s">
        <v>133</v>
      </c>
      <c r="F1594" s="5" t="s">
        <v>11</v>
      </c>
    </row>
    <row r="1595" spans="1:6" ht="15.75" customHeight="1" x14ac:dyDescent="0.3">
      <c r="A1595" s="2">
        <f t="shared" si="24"/>
        <v>1592</v>
      </c>
      <c r="B1595" s="3">
        <v>205300155</v>
      </c>
      <c r="C1595" s="4" t="s">
        <v>1796</v>
      </c>
      <c r="D1595" s="11" t="s">
        <v>59</v>
      </c>
      <c r="E1595" s="5" t="s">
        <v>67</v>
      </c>
      <c r="F1595" s="5" t="s">
        <v>11</v>
      </c>
    </row>
    <row r="1596" spans="1:6" ht="15.75" customHeight="1" x14ac:dyDescent="0.3">
      <c r="A1596" s="2">
        <f t="shared" si="24"/>
        <v>1593</v>
      </c>
      <c r="B1596" s="3">
        <v>302494610</v>
      </c>
      <c r="C1596" s="4" t="s">
        <v>1797</v>
      </c>
      <c r="D1596" s="11" t="s">
        <v>59</v>
      </c>
      <c r="E1596" s="5" t="s">
        <v>133</v>
      </c>
      <c r="F1596" s="5" t="s">
        <v>11</v>
      </c>
    </row>
    <row r="1597" spans="1:6" ht="15.75" customHeight="1" x14ac:dyDescent="0.3">
      <c r="A1597" s="2">
        <f t="shared" si="24"/>
        <v>1594</v>
      </c>
      <c r="B1597" s="7">
        <v>304530270</v>
      </c>
      <c r="C1597" s="8" t="s">
        <v>1798</v>
      </c>
      <c r="D1597" s="9" t="s">
        <v>59</v>
      </c>
      <c r="E1597" s="10" t="s">
        <v>67</v>
      </c>
      <c r="F1597" s="9" t="s">
        <v>11</v>
      </c>
    </row>
    <row r="1598" spans="1:6" ht="15.75" customHeight="1" x14ac:dyDescent="0.3">
      <c r="A1598" s="2">
        <f t="shared" si="24"/>
        <v>1595</v>
      </c>
      <c r="B1598" s="3">
        <v>304991814</v>
      </c>
      <c r="C1598" s="4" t="s">
        <v>1799</v>
      </c>
      <c r="D1598" s="5" t="s">
        <v>59</v>
      </c>
      <c r="E1598" s="12" t="s">
        <v>101</v>
      </c>
      <c r="F1598" s="5" t="s">
        <v>11</v>
      </c>
    </row>
    <row r="1599" spans="1:6" ht="15.75" customHeight="1" x14ac:dyDescent="0.3">
      <c r="A1599" s="2">
        <f t="shared" si="24"/>
        <v>1596</v>
      </c>
      <c r="B1599" s="3">
        <v>307413754</v>
      </c>
      <c r="C1599" s="4" t="s">
        <v>1800</v>
      </c>
      <c r="D1599" s="5" t="s">
        <v>59</v>
      </c>
      <c r="E1599" s="11" t="s">
        <v>60</v>
      </c>
      <c r="F1599" s="5" t="s">
        <v>11</v>
      </c>
    </row>
    <row r="1600" spans="1:6" ht="15.75" customHeight="1" x14ac:dyDescent="0.3">
      <c r="A1600" s="2">
        <f t="shared" si="24"/>
        <v>1597</v>
      </c>
      <c r="B1600" s="3">
        <v>306933908</v>
      </c>
      <c r="C1600" s="4" t="s">
        <v>1801</v>
      </c>
      <c r="D1600" s="5" t="s">
        <v>59</v>
      </c>
      <c r="E1600" s="12" t="s">
        <v>101</v>
      </c>
      <c r="F1600" s="5" t="s">
        <v>11</v>
      </c>
    </row>
    <row r="1601" spans="1:6" ht="15.75" customHeight="1" x14ac:dyDescent="0.3">
      <c r="A1601" s="2">
        <f t="shared" si="24"/>
        <v>1598</v>
      </c>
      <c r="B1601" s="3">
        <v>308839903</v>
      </c>
      <c r="C1601" s="4" t="s">
        <v>1802</v>
      </c>
      <c r="D1601" s="5" t="s">
        <v>59</v>
      </c>
      <c r="E1601" s="12" t="s">
        <v>101</v>
      </c>
      <c r="F1601" s="5" t="s">
        <v>11</v>
      </c>
    </row>
    <row r="1602" spans="1:6" ht="15.75" customHeight="1" x14ac:dyDescent="0.3">
      <c r="A1602" s="2">
        <f t="shared" si="24"/>
        <v>1599</v>
      </c>
      <c r="B1602" s="3">
        <v>207137166</v>
      </c>
      <c r="C1602" s="4" t="s">
        <v>1803</v>
      </c>
      <c r="D1602" s="5" t="s">
        <v>59</v>
      </c>
      <c r="E1602" s="12" t="s">
        <v>101</v>
      </c>
      <c r="F1602" s="5" t="s">
        <v>11</v>
      </c>
    </row>
    <row r="1603" spans="1:6" ht="35" customHeight="1" x14ac:dyDescent="0.3">
      <c r="A1603" s="2">
        <f t="shared" si="24"/>
        <v>1600</v>
      </c>
      <c r="B1603" s="22">
        <v>201121089</v>
      </c>
      <c r="C1603" s="6" t="s">
        <v>1804</v>
      </c>
      <c r="D1603" s="15" t="s">
        <v>59</v>
      </c>
      <c r="E1603" s="23" t="s">
        <v>105</v>
      </c>
      <c r="F1603" s="15" t="s">
        <v>11</v>
      </c>
    </row>
    <row r="1604" spans="1:6" ht="15.75" customHeight="1" x14ac:dyDescent="0.3">
      <c r="A1604" s="2">
        <f t="shared" si="24"/>
        <v>1601</v>
      </c>
      <c r="B1604" s="3">
        <v>305855245</v>
      </c>
      <c r="C1604" s="4" t="s">
        <v>1805</v>
      </c>
      <c r="D1604" s="5" t="s">
        <v>59</v>
      </c>
      <c r="E1604" s="11" t="s">
        <v>133</v>
      </c>
      <c r="F1604" s="5" t="s">
        <v>11</v>
      </c>
    </row>
    <row r="1605" spans="1:6" ht="15.75" customHeight="1" x14ac:dyDescent="0.3">
      <c r="A1605" s="2">
        <f t="shared" si="24"/>
        <v>1602</v>
      </c>
      <c r="B1605" s="3">
        <v>201052396</v>
      </c>
      <c r="C1605" s="4" t="s">
        <v>1806</v>
      </c>
      <c r="D1605" s="5" t="s">
        <v>59</v>
      </c>
      <c r="E1605" s="13" t="s">
        <v>93</v>
      </c>
      <c r="F1605" s="5" t="s">
        <v>11</v>
      </c>
    </row>
    <row r="1606" spans="1:6" ht="15.75" customHeight="1" x14ac:dyDescent="0.3">
      <c r="A1606" s="2">
        <f t="shared" ref="A1606:A1669" si="25">+A1605+1</f>
        <v>1603</v>
      </c>
      <c r="B1606" s="3">
        <v>301535456</v>
      </c>
      <c r="C1606" s="4" t="s">
        <v>1807</v>
      </c>
      <c r="D1606" s="5" t="s">
        <v>59</v>
      </c>
      <c r="E1606" s="12" t="s">
        <v>101</v>
      </c>
      <c r="F1606" s="5" t="s">
        <v>11</v>
      </c>
    </row>
    <row r="1607" spans="1:6" ht="28.5" customHeight="1" x14ac:dyDescent="0.3">
      <c r="A1607" s="2">
        <f t="shared" si="25"/>
        <v>1604</v>
      </c>
      <c r="B1607" s="3">
        <v>305652539</v>
      </c>
      <c r="C1607" s="6" t="s">
        <v>1808</v>
      </c>
      <c r="D1607" s="5" t="s">
        <v>59</v>
      </c>
      <c r="E1607" s="11" t="s">
        <v>67</v>
      </c>
      <c r="F1607" s="5" t="s">
        <v>11</v>
      </c>
    </row>
    <row r="1608" spans="1:6" ht="15.75" customHeight="1" x14ac:dyDescent="0.3">
      <c r="A1608" s="2">
        <f t="shared" si="25"/>
        <v>1605</v>
      </c>
      <c r="B1608" s="3">
        <v>305634647</v>
      </c>
      <c r="C1608" s="4" t="s">
        <v>1809</v>
      </c>
      <c r="D1608" s="5" t="s">
        <v>20</v>
      </c>
      <c r="E1608" s="13" t="s">
        <v>178</v>
      </c>
      <c r="F1608" s="5" t="s">
        <v>11</v>
      </c>
    </row>
    <row r="1609" spans="1:6" ht="15.75" customHeight="1" x14ac:dyDescent="0.3">
      <c r="A1609" s="2">
        <f t="shared" si="25"/>
        <v>1606</v>
      </c>
      <c r="B1609" s="3">
        <v>304907014</v>
      </c>
      <c r="C1609" s="4" t="s">
        <v>1810</v>
      </c>
      <c r="D1609" s="5" t="s">
        <v>59</v>
      </c>
      <c r="E1609" s="11" t="s">
        <v>105</v>
      </c>
      <c r="F1609" s="5" t="s">
        <v>11</v>
      </c>
    </row>
    <row r="1610" spans="1:6" ht="15.75" customHeight="1" x14ac:dyDescent="0.3">
      <c r="A1610" s="2">
        <f t="shared" si="25"/>
        <v>1607</v>
      </c>
      <c r="B1610" s="3">
        <v>305040739</v>
      </c>
      <c r="C1610" s="4" t="s">
        <v>1811</v>
      </c>
      <c r="D1610" s="5" t="s">
        <v>17</v>
      </c>
      <c r="E1610" s="12" t="s">
        <v>281</v>
      </c>
      <c r="F1610" s="5" t="s">
        <v>11</v>
      </c>
    </row>
    <row r="1611" spans="1:6" ht="15.75" customHeight="1" x14ac:dyDescent="0.3">
      <c r="A1611" s="2">
        <f t="shared" si="25"/>
        <v>1608</v>
      </c>
      <c r="B1611" s="3">
        <v>304831940</v>
      </c>
      <c r="C1611" s="4" t="s">
        <v>1812</v>
      </c>
      <c r="D1611" s="5" t="s">
        <v>33</v>
      </c>
      <c r="E1611" s="11" t="s">
        <v>209</v>
      </c>
      <c r="F1611" s="5" t="s">
        <v>11</v>
      </c>
    </row>
    <row r="1612" spans="1:6" ht="15.75" customHeight="1" x14ac:dyDescent="0.3">
      <c r="A1612" s="2">
        <f t="shared" si="25"/>
        <v>1609</v>
      </c>
      <c r="B1612" s="3">
        <v>305152772</v>
      </c>
      <c r="C1612" s="4" t="s">
        <v>1813</v>
      </c>
      <c r="D1612" s="5" t="s">
        <v>20</v>
      </c>
      <c r="E1612" s="11" t="s">
        <v>116</v>
      </c>
      <c r="F1612" s="5" t="s">
        <v>11</v>
      </c>
    </row>
    <row r="1613" spans="1:6" ht="15.75" customHeight="1" x14ac:dyDescent="0.3">
      <c r="A1613" s="2">
        <f t="shared" si="25"/>
        <v>1610</v>
      </c>
      <c r="B1613" s="3">
        <v>308712895</v>
      </c>
      <c r="C1613" s="4" t="s">
        <v>1814</v>
      </c>
      <c r="D1613" s="5" t="s">
        <v>9</v>
      </c>
      <c r="E1613" s="14" t="s">
        <v>558</v>
      </c>
      <c r="F1613" s="5" t="s">
        <v>11</v>
      </c>
    </row>
    <row r="1614" spans="1:6" ht="15.75" customHeight="1" x14ac:dyDescent="0.3">
      <c r="A1614" s="2">
        <f t="shared" si="25"/>
        <v>1611</v>
      </c>
      <c r="B1614" s="3">
        <v>900005759</v>
      </c>
      <c r="C1614" s="4" t="s">
        <v>1815</v>
      </c>
      <c r="D1614" s="5" t="s">
        <v>59</v>
      </c>
      <c r="E1614" s="13" t="s">
        <v>93</v>
      </c>
      <c r="F1614" s="5" t="s">
        <v>819</v>
      </c>
    </row>
    <row r="1615" spans="1:6" ht="15.75" customHeight="1" x14ac:dyDescent="0.3">
      <c r="A1615" s="2">
        <f t="shared" si="25"/>
        <v>1612</v>
      </c>
      <c r="B1615" s="3">
        <v>900005774</v>
      </c>
      <c r="C1615" s="4" t="s">
        <v>1816</v>
      </c>
      <c r="D1615" s="5" t="s">
        <v>59</v>
      </c>
      <c r="E1615" s="13" t="s">
        <v>93</v>
      </c>
      <c r="F1615" s="5" t="s">
        <v>819</v>
      </c>
    </row>
    <row r="1616" spans="1:6" ht="15.75" customHeight="1" x14ac:dyDescent="0.3">
      <c r="A1616" s="2">
        <f t="shared" si="25"/>
        <v>1613</v>
      </c>
      <c r="B1616" s="3">
        <v>900005781</v>
      </c>
      <c r="C1616" s="4" t="s">
        <v>1817</v>
      </c>
      <c r="D1616" s="5" t="s">
        <v>59</v>
      </c>
      <c r="E1616" s="13" t="s">
        <v>93</v>
      </c>
      <c r="F1616" s="5" t="s">
        <v>819</v>
      </c>
    </row>
    <row r="1617" spans="1:6" ht="15.75" customHeight="1" x14ac:dyDescent="0.3">
      <c r="A1617" s="2">
        <f t="shared" si="25"/>
        <v>1614</v>
      </c>
      <c r="B1617" s="3">
        <v>900005798</v>
      </c>
      <c r="C1617" s="4" t="s">
        <v>1818</v>
      </c>
      <c r="D1617" s="5" t="s">
        <v>59</v>
      </c>
      <c r="E1617" s="13" t="s">
        <v>93</v>
      </c>
      <c r="F1617" s="5" t="s">
        <v>819</v>
      </c>
    </row>
    <row r="1618" spans="1:6" ht="15.75" customHeight="1" x14ac:dyDescent="0.3">
      <c r="A1618" s="2">
        <f t="shared" si="25"/>
        <v>1615</v>
      </c>
      <c r="B1618" s="3">
        <v>900005806</v>
      </c>
      <c r="C1618" s="4" t="s">
        <v>1819</v>
      </c>
      <c r="D1618" s="5" t="s">
        <v>59</v>
      </c>
      <c r="E1618" s="13" t="s">
        <v>93</v>
      </c>
      <c r="F1618" s="5" t="s">
        <v>819</v>
      </c>
    </row>
    <row r="1619" spans="1:6" ht="15.75" customHeight="1" x14ac:dyDescent="0.3">
      <c r="A1619" s="2">
        <f t="shared" si="25"/>
        <v>1616</v>
      </c>
      <c r="B1619" s="3">
        <v>900005814</v>
      </c>
      <c r="C1619" s="4" t="s">
        <v>1820</v>
      </c>
      <c r="D1619" s="5" t="s">
        <v>59</v>
      </c>
      <c r="E1619" s="13" t="s">
        <v>93</v>
      </c>
      <c r="F1619" s="5" t="s">
        <v>819</v>
      </c>
    </row>
    <row r="1620" spans="1:6" ht="15.75" customHeight="1" x14ac:dyDescent="0.3">
      <c r="A1620" s="2">
        <f t="shared" si="25"/>
        <v>1617</v>
      </c>
      <c r="B1620" s="3">
        <v>900005821</v>
      </c>
      <c r="C1620" s="4" t="s">
        <v>1821</v>
      </c>
      <c r="D1620" s="5" t="s">
        <v>59</v>
      </c>
      <c r="E1620" s="13" t="s">
        <v>93</v>
      </c>
      <c r="F1620" s="5" t="s">
        <v>819</v>
      </c>
    </row>
    <row r="1621" spans="1:6" ht="15.75" customHeight="1" x14ac:dyDescent="0.3">
      <c r="A1621" s="2">
        <f t="shared" si="25"/>
        <v>1618</v>
      </c>
      <c r="B1621" s="3">
        <v>900005838</v>
      </c>
      <c r="C1621" s="4" t="s">
        <v>1822</v>
      </c>
      <c r="D1621" s="5" t="s">
        <v>59</v>
      </c>
      <c r="E1621" s="13" t="s">
        <v>93</v>
      </c>
      <c r="F1621" s="5" t="s">
        <v>819</v>
      </c>
    </row>
    <row r="1622" spans="1:6" ht="15.75" customHeight="1" x14ac:dyDescent="0.3">
      <c r="A1622" s="2">
        <f t="shared" si="25"/>
        <v>1619</v>
      </c>
      <c r="B1622" s="3">
        <v>900005845</v>
      </c>
      <c r="C1622" s="4" t="s">
        <v>1823</v>
      </c>
      <c r="D1622" s="5" t="s">
        <v>59</v>
      </c>
      <c r="E1622" s="13" t="s">
        <v>93</v>
      </c>
      <c r="F1622" s="5" t="s">
        <v>819</v>
      </c>
    </row>
    <row r="1623" spans="1:6" ht="15.75" customHeight="1" x14ac:dyDescent="0.3">
      <c r="A1623" s="2">
        <f t="shared" si="25"/>
        <v>1620</v>
      </c>
      <c r="B1623" s="3">
        <v>900005853</v>
      </c>
      <c r="C1623" s="4" t="s">
        <v>1824</v>
      </c>
      <c r="D1623" s="5" t="s">
        <v>59</v>
      </c>
      <c r="E1623" s="13" t="s">
        <v>93</v>
      </c>
      <c r="F1623" s="5" t="s">
        <v>819</v>
      </c>
    </row>
    <row r="1624" spans="1:6" ht="28.5" customHeight="1" x14ac:dyDescent="0.3">
      <c r="A1624" s="2">
        <f t="shared" si="25"/>
        <v>1621</v>
      </c>
      <c r="B1624" s="3">
        <v>309217988</v>
      </c>
      <c r="C1624" s="6" t="s">
        <v>1825</v>
      </c>
      <c r="D1624" s="5" t="s">
        <v>59</v>
      </c>
      <c r="E1624" s="13" t="s">
        <v>93</v>
      </c>
      <c r="F1624" s="5" t="s">
        <v>11</v>
      </c>
    </row>
    <row r="1625" spans="1:6" ht="56.25" customHeight="1" x14ac:dyDescent="0.3">
      <c r="A1625" s="2">
        <f t="shared" si="25"/>
        <v>1622</v>
      </c>
      <c r="B1625" s="22">
        <v>202530465</v>
      </c>
      <c r="C1625" s="6" t="s">
        <v>1826</v>
      </c>
      <c r="D1625" s="28" t="s">
        <v>59</v>
      </c>
      <c r="E1625" s="29" t="s">
        <v>60</v>
      </c>
      <c r="F1625" s="28" t="s">
        <v>11</v>
      </c>
    </row>
    <row r="1626" spans="1:6" ht="15.75" customHeight="1" x14ac:dyDescent="0.3">
      <c r="A1626" s="2">
        <f t="shared" si="25"/>
        <v>1623</v>
      </c>
      <c r="B1626" s="7">
        <v>308501564</v>
      </c>
      <c r="C1626" s="8" t="s">
        <v>1827</v>
      </c>
      <c r="D1626" s="10" t="s">
        <v>42</v>
      </c>
      <c r="E1626" s="9" t="s">
        <v>43</v>
      </c>
      <c r="F1626" s="9" t="s">
        <v>11</v>
      </c>
    </row>
    <row r="1627" spans="1:6" ht="15.75" customHeight="1" x14ac:dyDescent="0.3">
      <c r="A1627" s="2">
        <f t="shared" si="25"/>
        <v>1624</v>
      </c>
      <c r="B1627" s="3">
        <v>308115823</v>
      </c>
      <c r="C1627" s="4" t="s">
        <v>1828</v>
      </c>
      <c r="D1627" s="11" t="s">
        <v>42</v>
      </c>
      <c r="E1627" s="5" t="s">
        <v>1160</v>
      </c>
      <c r="F1627" s="5" t="s">
        <v>11</v>
      </c>
    </row>
    <row r="1628" spans="1:6" ht="15.75" customHeight="1" x14ac:dyDescent="0.3">
      <c r="A1628" s="2">
        <f t="shared" si="25"/>
        <v>1625</v>
      </c>
      <c r="B1628" s="3">
        <v>302979457</v>
      </c>
      <c r="C1628" s="4" t="s">
        <v>1829</v>
      </c>
      <c r="D1628" s="11" t="s">
        <v>42</v>
      </c>
      <c r="E1628" s="5" t="s">
        <v>1282</v>
      </c>
      <c r="F1628" s="5" t="s">
        <v>11</v>
      </c>
    </row>
    <row r="1629" spans="1:6" ht="15.75" customHeight="1" x14ac:dyDescent="0.3">
      <c r="A1629" s="2">
        <f t="shared" si="25"/>
        <v>1626</v>
      </c>
      <c r="B1629" s="3">
        <v>307596979</v>
      </c>
      <c r="C1629" s="4" t="s">
        <v>1830</v>
      </c>
      <c r="D1629" s="11" t="s">
        <v>42</v>
      </c>
      <c r="E1629" s="5" t="s">
        <v>43</v>
      </c>
      <c r="F1629" s="5" t="s">
        <v>11</v>
      </c>
    </row>
    <row r="1630" spans="1:6" ht="15.75" customHeight="1" x14ac:dyDescent="0.3">
      <c r="A1630" s="2">
        <f t="shared" si="25"/>
        <v>1627</v>
      </c>
      <c r="B1630" s="3">
        <v>310116054</v>
      </c>
      <c r="C1630" s="4" t="s">
        <v>1831</v>
      </c>
      <c r="D1630" s="11" t="s">
        <v>42</v>
      </c>
      <c r="E1630" s="5" t="s">
        <v>1282</v>
      </c>
      <c r="F1630" s="5" t="s">
        <v>11</v>
      </c>
    </row>
    <row r="1631" spans="1:6" ht="15.75" customHeight="1" x14ac:dyDescent="0.3">
      <c r="A1631" s="2">
        <f t="shared" si="25"/>
        <v>1628</v>
      </c>
      <c r="B1631" s="3">
        <v>205605542</v>
      </c>
      <c r="C1631" s="4" t="s">
        <v>1832</v>
      </c>
      <c r="D1631" s="11" t="s">
        <v>42</v>
      </c>
      <c r="E1631" s="5" t="s">
        <v>1160</v>
      </c>
      <c r="F1631" s="5" t="s">
        <v>11</v>
      </c>
    </row>
    <row r="1632" spans="1:6" ht="15.75" customHeight="1" x14ac:dyDescent="0.3">
      <c r="A1632" s="2">
        <f t="shared" si="25"/>
        <v>1629</v>
      </c>
      <c r="B1632" s="3">
        <v>309996756</v>
      </c>
      <c r="C1632" s="4" t="s">
        <v>1833</v>
      </c>
      <c r="D1632" s="11" t="s">
        <v>42</v>
      </c>
      <c r="E1632" s="5" t="s">
        <v>43</v>
      </c>
      <c r="F1632" s="5" t="s">
        <v>11</v>
      </c>
    </row>
    <row r="1633" spans="1:6" ht="15.75" customHeight="1" x14ac:dyDescent="0.3">
      <c r="A1633" s="2">
        <f t="shared" si="25"/>
        <v>1630</v>
      </c>
      <c r="B1633" s="3">
        <v>305379569</v>
      </c>
      <c r="C1633" s="4" t="s">
        <v>1834</v>
      </c>
      <c r="D1633" s="11" t="s">
        <v>42</v>
      </c>
      <c r="E1633" s="5" t="s">
        <v>1282</v>
      </c>
      <c r="F1633" s="5" t="s">
        <v>11</v>
      </c>
    </row>
    <row r="1634" spans="1:6" ht="15.75" customHeight="1" x14ac:dyDescent="0.3">
      <c r="A1634" s="2">
        <f t="shared" si="25"/>
        <v>1631</v>
      </c>
      <c r="B1634" s="3">
        <v>308798512</v>
      </c>
      <c r="C1634" s="4" t="s">
        <v>1835</v>
      </c>
      <c r="D1634" s="11" t="s">
        <v>42</v>
      </c>
      <c r="E1634" s="5" t="s">
        <v>170</v>
      </c>
      <c r="F1634" s="5" t="s">
        <v>11</v>
      </c>
    </row>
    <row r="1635" spans="1:6" ht="15.75" customHeight="1" x14ac:dyDescent="0.3">
      <c r="A1635" s="2">
        <f t="shared" si="25"/>
        <v>1632</v>
      </c>
      <c r="B1635" s="3">
        <v>309554997</v>
      </c>
      <c r="C1635" s="4" t="s">
        <v>1836</v>
      </c>
      <c r="D1635" s="11" t="s">
        <v>42</v>
      </c>
      <c r="E1635" s="5" t="s">
        <v>757</v>
      </c>
      <c r="F1635" s="5" t="s">
        <v>11</v>
      </c>
    </row>
    <row r="1636" spans="1:6" ht="15.75" customHeight="1" x14ac:dyDescent="0.3">
      <c r="A1636" s="2">
        <f t="shared" si="25"/>
        <v>1633</v>
      </c>
      <c r="B1636" s="3">
        <v>305265631</v>
      </c>
      <c r="C1636" s="4" t="s">
        <v>1837</v>
      </c>
      <c r="D1636" s="11" t="s">
        <v>42</v>
      </c>
      <c r="E1636" s="5" t="s">
        <v>43</v>
      </c>
      <c r="F1636" s="5" t="s">
        <v>11</v>
      </c>
    </row>
    <row r="1637" spans="1:6" ht="28.5" customHeight="1" x14ac:dyDescent="0.3">
      <c r="A1637" s="2">
        <f t="shared" si="25"/>
        <v>1634</v>
      </c>
      <c r="B1637" s="3">
        <v>205128867</v>
      </c>
      <c r="C1637" s="6" t="s">
        <v>1838</v>
      </c>
      <c r="D1637" s="11" t="s">
        <v>42</v>
      </c>
      <c r="E1637" s="5" t="s">
        <v>1248</v>
      </c>
      <c r="F1637" s="5" t="s">
        <v>11</v>
      </c>
    </row>
    <row r="1638" spans="1:6" ht="15.75" customHeight="1" x14ac:dyDescent="0.3">
      <c r="A1638" s="2">
        <f t="shared" si="25"/>
        <v>1635</v>
      </c>
      <c r="B1638" s="3">
        <v>204604497</v>
      </c>
      <c r="C1638" s="4" t="s">
        <v>1839</v>
      </c>
      <c r="D1638" s="11" t="s">
        <v>42</v>
      </c>
      <c r="E1638" s="5" t="s">
        <v>43</v>
      </c>
      <c r="F1638" s="5" t="s">
        <v>11</v>
      </c>
    </row>
    <row r="1639" spans="1:6" ht="15.75" customHeight="1" x14ac:dyDescent="0.3">
      <c r="A1639" s="2">
        <f t="shared" si="25"/>
        <v>1636</v>
      </c>
      <c r="B1639" s="3">
        <v>206649051</v>
      </c>
      <c r="C1639" s="4" t="s">
        <v>1840</v>
      </c>
      <c r="D1639" s="11" t="s">
        <v>42</v>
      </c>
      <c r="E1639" s="5" t="s">
        <v>1226</v>
      </c>
      <c r="F1639" s="5" t="s">
        <v>11</v>
      </c>
    </row>
    <row r="1640" spans="1:6" ht="15.75" customHeight="1" x14ac:dyDescent="0.3">
      <c r="A1640" s="2">
        <f t="shared" si="25"/>
        <v>1637</v>
      </c>
      <c r="B1640" s="3">
        <v>305934337</v>
      </c>
      <c r="C1640" s="4" t="s">
        <v>1841</v>
      </c>
      <c r="D1640" s="11" t="s">
        <v>42</v>
      </c>
      <c r="E1640" s="5" t="s">
        <v>1232</v>
      </c>
      <c r="F1640" s="5" t="s">
        <v>11</v>
      </c>
    </row>
    <row r="1641" spans="1:6" ht="15.75" customHeight="1" x14ac:dyDescent="0.3">
      <c r="A1641" s="2">
        <f t="shared" si="25"/>
        <v>1638</v>
      </c>
      <c r="B1641" s="3">
        <v>310134911</v>
      </c>
      <c r="C1641" s="4" t="s">
        <v>1842</v>
      </c>
      <c r="D1641" s="11" t="s">
        <v>42</v>
      </c>
      <c r="E1641" s="5" t="s">
        <v>1248</v>
      </c>
      <c r="F1641" s="5" t="s">
        <v>11</v>
      </c>
    </row>
    <row r="1642" spans="1:6" ht="15.75" customHeight="1" x14ac:dyDescent="0.3">
      <c r="A1642" s="2">
        <f t="shared" si="25"/>
        <v>1639</v>
      </c>
      <c r="B1642" s="3">
        <v>308903333</v>
      </c>
      <c r="C1642" s="4" t="s">
        <v>1843</v>
      </c>
      <c r="D1642" s="11" t="s">
        <v>42</v>
      </c>
      <c r="E1642" s="5" t="s">
        <v>1238</v>
      </c>
      <c r="F1642" s="5" t="s">
        <v>11</v>
      </c>
    </row>
    <row r="1643" spans="1:6" ht="15.75" customHeight="1" x14ac:dyDescent="0.3">
      <c r="A1643" s="2">
        <f t="shared" si="25"/>
        <v>1640</v>
      </c>
      <c r="B1643" s="3">
        <v>310172779</v>
      </c>
      <c r="C1643" s="4" t="s">
        <v>1844</v>
      </c>
      <c r="D1643" s="11" t="s">
        <v>42</v>
      </c>
      <c r="E1643" s="5" t="s">
        <v>1160</v>
      </c>
      <c r="F1643" s="5" t="s">
        <v>11</v>
      </c>
    </row>
    <row r="1644" spans="1:6" ht="15.75" customHeight="1" x14ac:dyDescent="0.3">
      <c r="A1644" s="2">
        <f t="shared" si="25"/>
        <v>1641</v>
      </c>
      <c r="B1644" s="3">
        <v>302828589</v>
      </c>
      <c r="C1644" s="4" t="s">
        <v>1845</v>
      </c>
      <c r="D1644" s="11" t="s">
        <v>42</v>
      </c>
      <c r="E1644" s="5" t="s">
        <v>147</v>
      </c>
      <c r="F1644" s="5" t="s">
        <v>11</v>
      </c>
    </row>
    <row r="1645" spans="1:6" ht="15.75" customHeight="1" x14ac:dyDescent="0.3">
      <c r="A1645" s="2">
        <f t="shared" si="25"/>
        <v>1642</v>
      </c>
      <c r="B1645" s="3">
        <v>307753474</v>
      </c>
      <c r="C1645" s="4" t="s">
        <v>1846</v>
      </c>
      <c r="D1645" s="11" t="s">
        <v>42</v>
      </c>
      <c r="E1645" s="5" t="s">
        <v>170</v>
      </c>
      <c r="F1645" s="5" t="s">
        <v>11</v>
      </c>
    </row>
    <row r="1646" spans="1:6" ht="15.75" customHeight="1" x14ac:dyDescent="0.3">
      <c r="A1646" s="2">
        <f t="shared" si="25"/>
        <v>1643</v>
      </c>
      <c r="B1646" s="3">
        <v>307398924</v>
      </c>
      <c r="C1646" s="4" t="s">
        <v>1847</v>
      </c>
      <c r="D1646" s="11" t="s">
        <v>42</v>
      </c>
      <c r="E1646" s="5" t="s">
        <v>43</v>
      </c>
      <c r="F1646" s="5" t="s">
        <v>11</v>
      </c>
    </row>
    <row r="1647" spans="1:6" ht="15.75" customHeight="1" x14ac:dyDescent="0.3">
      <c r="A1647" s="2">
        <f t="shared" si="25"/>
        <v>1644</v>
      </c>
      <c r="B1647" s="3">
        <v>306784397</v>
      </c>
      <c r="C1647" s="4" t="s">
        <v>1848</v>
      </c>
      <c r="D1647" s="11" t="s">
        <v>42</v>
      </c>
      <c r="E1647" s="5" t="s">
        <v>1232</v>
      </c>
      <c r="F1647" s="5" t="s">
        <v>11</v>
      </c>
    </row>
    <row r="1648" spans="1:6" ht="15.75" customHeight="1" x14ac:dyDescent="0.3">
      <c r="A1648" s="2">
        <f t="shared" si="25"/>
        <v>1645</v>
      </c>
      <c r="B1648" s="3">
        <v>306999517</v>
      </c>
      <c r="C1648" s="4" t="s">
        <v>1849</v>
      </c>
      <c r="D1648" s="11" t="s">
        <v>42</v>
      </c>
      <c r="E1648" s="5" t="s">
        <v>1850</v>
      </c>
      <c r="F1648" s="5" t="s">
        <v>11</v>
      </c>
    </row>
    <row r="1649" spans="1:6" ht="15.75" customHeight="1" x14ac:dyDescent="0.3">
      <c r="A1649" s="2">
        <f t="shared" si="25"/>
        <v>1646</v>
      </c>
      <c r="B1649" s="3">
        <v>302758423</v>
      </c>
      <c r="C1649" s="4" t="s">
        <v>1851</v>
      </c>
      <c r="D1649" s="11" t="s">
        <v>42</v>
      </c>
      <c r="E1649" s="5" t="s">
        <v>1850</v>
      </c>
      <c r="F1649" s="5" t="s">
        <v>11</v>
      </c>
    </row>
    <row r="1650" spans="1:6" ht="15.75" customHeight="1" x14ac:dyDescent="0.3">
      <c r="A1650" s="2">
        <f t="shared" si="25"/>
        <v>1647</v>
      </c>
      <c r="B1650" s="3">
        <v>301264304</v>
      </c>
      <c r="C1650" s="4" t="s">
        <v>1852</v>
      </c>
      <c r="D1650" s="11" t="s">
        <v>42</v>
      </c>
      <c r="E1650" s="5" t="s">
        <v>43</v>
      </c>
      <c r="F1650" s="5" t="s">
        <v>11</v>
      </c>
    </row>
    <row r="1651" spans="1:6" ht="15.75" customHeight="1" x14ac:dyDescent="0.3">
      <c r="A1651" s="2">
        <f t="shared" si="25"/>
        <v>1648</v>
      </c>
      <c r="B1651" s="3">
        <v>307702172</v>
      </c>
      <c r="C1651" s="4" t="s">
        <v>1853</v>
      </c>
      <c r="D1651" s="11" t="s">
        <v>13</v>
      </c>
      <c r="E1651" s="5" t="s">
        <v>513</v>
      </c>
      <c r="F1651" s="5" t="s">
        <v>11</v>
      </c>
    </row>
    <row r="1652" spans="1:6" ht="15.75" customHeight="1" x14ac:dyDescent="0.3">
      <c r="A1652" s="2">
        <f t="shared" si="25"/>
        <v>1649</v>
      </c>
      <c r="B1652" s="3">
        <v>305473279</v>
      </c>
      <c r="C1652" s="4" t="s">
        <v>1854</v>
      </c>
      <c r="D1652" s="11" t="s">
        <v>13</v>
      </c>
      <c r="E1652" s="5" t="s">
        <v>1307</v>
      </c>
      <c r="F1652" s="5" t="s">
        <v>11</v>
      </c>
    </row>
    <row r="1653" spans="1:6" ht="15.75" customHeight="1" x14ac:dyDescent="0.3">
      <c r="A1653" s="2">
        <f t="shared" si="25"/>
        <v>1650</v>
      </c>
      <c r="B1653" s="3">
        <v>308929989</v>
      </c>
      <c r="C1653" s="4" t="s">
        <v>1855</v>
      </c>
      <c r="D1653" s="11" t="s">
        <v>13</v>
      </c>
      <c r="E1653" s="5" t="s">
        <v>513</v>
      </c>
      <c r="F1653" s="5" t="s">
        <v>11</v>
      </c>
    </row>
    <row r="1654" spans="1:6" ht="15.75" customHeight="1" x14ac:dyDescent="0.3">
      <c r="A1654" s="2">
        <f t="shared" si="25"/>
        <v>1651</v>
      </c>
      <c r="B1654" s="3">
        <v>310084096</v>
      </c>
      <c r="C1654" s="4" t="s">
        <v>1856</v>
      </c>
      <c r="D1654" s="11" t="s">
        <v>13</v>
      </c>
      <c r="E1654" s="5" t="s">
        <v>513</v>
      </c>
      <c r="F1654" s="5" t="s">
        <v>11</v>
      </c>
    </row>
    <row r="1655" spans="1:6" ht="15.75" customHeight="1" x14ac:dyDescent="0.3">
      <c r="A1655" s="2">
        <f t="shared" si="25"/>
        <v>1652</v>
      </c>
      <c r="B1655" s="3">
        <v>308951149</v>
      </c>
      <c r="C1655" s="4" t="s">
        <v>1857</v>
      </c>
      <c r="D1655" s="11" t="s">
        <v>13</v>
      </c>
      <c r="E1655" s="5" t="s">
        <v>205</v>
      </c>
      <c r="F1655" s="5" t="s">
        <v>11</v>
      </c>
    </row>
    <row r="1656" spans="1:6" ht="15.75" customHeight="1" x14ac:dyDescent="0.3">
      <c r="A1656" s="2">
        <f t="shared" si="25"/>
        <v>1653</v>
      </c>
      <c r="B1656" s="3">
        <v>207350322</v>
      </c>
      <c r="C1656" s="4" t="s">
        <v>1858</v>
      </c>
      <c r="D1656" s="11" t="s">
        <v>13</v>
      </c>
      <c r="E1656" s="5" t="s">
        <v>328</v>
      </c>
      <c r="F1656" s="5" t="s">
        <v>11</v>
      </c>
    </row>
    <row r="1657" spans="1:6" ht="15.75" customHeight="1" x14ac:dyDescent="0.3">
      <c r="A1657" s="2">
        <f t="shared" si="25"/>
        <v>1654</v>
      </c>
      <c r="B1657" s="3">
        <v>306171392</v>
      </c>
      <c r="C1657" s="4" t="s">
        <v>1859</v>
      </c>
      <c r="D1657" s="11" t="s">
        <v>13</v>
      </c>
      <c r="E1657" s="5" t="s">
        <v>31</v>
      </c>
      <c r="F1657" s="5" t="s">
        <v>11</v>
      </c>
    </row>
    <row r="1658" spans="1:6" ht="28.5" customHeight="1" x14ac:dyDescent="0.3">
      <c r="A1658" s="2">
        <f t="shared" si="25"/>
        <v>1655</v>
      </c>
      <c r="B1658" s="7">
        <v>201808165</v>
      </c>
      <c r="C1658" s="18" t="s">
        <v>1860</v>
      </c>
      <c r="D1658" s="9" t="s">
        <v>13</v>
      </c>
      <c r="E1658" s="9" t="s">
        <v>513</v>
      </c>
      <c r="F1658" s="9" t="s">
        <v>11</v>
      </c>
    </row>
    <row r="1659" spans="1:6" ht="15.75" customHeight="1" x14ac:dyDescent="0.3">
      <c r="A1659" s="2">
        <f t="shared" si="25"/>
        <v>1656</v>
      </c>
      <c r="B1659" s="3">
        <v>205954046</v>
      </c>
      <c r="C1659" s="4" t="s">
        <v>1861</v>
      </c>
      <c r="D1659" s="5" t="s">
        <v>13</v>
      </c>
      <c r="E1659" s="5" t="s">
        <v>328</v>
      </c>
      <c r="F1659" s="5" t="s">
        <v>11</v>
      </c>
    </row>
    <row r="1660" spans="1:6" ht="15.75" customHeight="1" x14ac:dyDescent="0.3">
      <c r="A1660" s="2">
        <f t="shared" si="25"/>
        <v>1657</v>
      </c>
      <c r="B1660" s="3">
        <v>306756881</v>
      </c>
      <c r="C1660" s="4" t="s">
        <v>1862</v>
      </c>
      <c r="D1660" s="5" t="s">
        <v>13</v>
      </c>
      <c r="E1660" s="5" t="s">
        <v>504</v>
      </c>
      <c r="F1660" s="5" t="s">
        <v>11</v>
      </c>
    </row>
    <row r="1661" spans="1:6" ht="15.75" customHeight="1" x14ac:dyDescent="0.3">
      <c r="A1661" s="2">
        <f t="shared" si="25"/>
        <v>1658</v>
      </c>
      <c r="B1661" s="3">
        <v>304172076</v>
      </c>
      <c r="C1661" s="4" t="s">
        <v>1863</v>
      </c>
      <c r="D1661" s="5" t="s">
        <v>13</v>
      </c>
      <c r="E1661" s="5" t="s">
        <v>205</v>
      </c>
      <c r="F1661" s="5" t="s">
        <v>11</v>
      </c>
    </row>
    <row r="1662" spans="1:6" ht="15.75" customHeight="1" x14ac:dyDescent="0.3">
      <c r="A1662" s="2">
        <f t="shared" si="25"/>
        <v>1659</v>
      </c>
      <c r="B1662" s="3">
        <v>306182309</v>
      </c>
      <c r="C1662" s="4" t="s">
        <v>1864</v>
      </c>
      <c r="D1662" s="5" t="s">
        <v>13</v>
      </c>
      <c r="E1662" s="5" t="s">
        <v>205</v>
      </c>
      <c r="F1662" s="5" t="s">
        <v>11</v>
      </c>
    </row>
    <row r="1663" spans="1:6" ht="15.75" customHeight="1" x14ac:dyDescent="0.3">
      <c r="A1663" s="2">
        <f t="shared" si="25"/>
        <v>1660</v>
      </c>
      <c r="B1663" s="3">
        <v>310161998</v>
      </c>
      <c r="C1663" s="4" t="s">
        <v>1865</v>
      </c>
      <c r="D1663" s="5" t="s">
        <v>50</v>
      </c>
      <c r="E1663" s="5" t="s">
        <v>51</v>
      </c>
      <c r="F1663" s="5" t="s">
        <v>11</v>
      </c>
    </row>
    <row r="1664" spans="1:6" ht="15.75" customHeight="1" x14ac:dyDescent="0.3">
      <c r="A1664" s="2">
        <f t="shared" si="25"/>
        <v>1661</v>
      </c>
      <c r="B1664" s="3">
        <v>310268318</v>
      </c>
      <c r="C1664" s="4" t="s">
        <v>1866</v>
      </c>
      <c r="D1664" s="5" t="s">
        <v>50</v>
      </c>
      <c r="E1664" s="5" t="s">
        <v>51</v>
      </c>
      <c r="F1664" s="5" t="s">
        <v>11</v>
      </c>
    </row>
    <row r="1665" spans="1:6" ht="28.5" customHeight="1" x14ac:dyDescent="0.3">
      <c r="A1665" s="2">
        <f t="shared" si="25"/>
        <v>1662</v>
      </c>
      <c r="B1665" s="3">
        <v>306816782</v>
      </c>
      <c r="C1665" s="6" t="s">
        <v>1867</v>
      </c>
      <c r="D1665" s="5" t="s">
        <v>50</v>
      </c>
      <c r="E1665" s="5" t="s">
        <v>51</v>
      </c>
      <c r="F1665" s="5" t="s">
        <v>11</v>
      </c>
    </row>
    <row r="1666" spans="1:6" ht="15.75" customHeight="1" x14ac:dyDescent="0.3">
      <c r="A1666" s="2">
        <f t="shared" si="25"/>
        <v>1663</v>
      </c>
      <c r="B1666" s="3">
        <v>305196425</v>
      </c>
      <c r="C1666" s="4" t="s">
        <v>1868</v>
      </c>
      <c r="D1666" s="5" t="s">
        <v>50</v>
      </c>
      <c r="E1666" s="5" t="s">
        <v>51</v>
      </c>
      <c r="F1666" s="5" t="s">
        <v>11</v>
      </c>
    </row>
    <row r="1667" spans="1:6" ht="15.75" customHeight="1" x14ac:dyDescent="0.3">
      <c r="A1667" s="2">
        <f t="shared" si="25"/>
        <v>1664</v>
      </c>
      <c r="B1667" s="3">
        <v>207344882</v>
      </c>
      <c r="C1667" s="4" t="s">
        <v>1869</v>
      </c>
      <c r="D1667" s="5" t="s">
        <v>50</v>
      </c>
      <c r="E1667" s="5" t="s">
        <v>533</v>
      </c>
      <c r="F1667" s="5" t="s">
        <v>11</v>
      </c>
    </row>
    <row r="1668" spans="1:6" ht="15.75" customHeight="1" x14ac:dyDescent="0.3">
      <c r="A1668" s="2">
        <f t="shared" si="25"/>
        <v>1665</v>
      </c>
      <c r="B1668" s="3">
        <v>305847151</v>
      </c>
      <c r="C1668" s="4" t="s">
        <v>1870</v>
      </c>
      <c r="D1668" s="5" t="s">
        <v>50</v>
      </c>
      <c r="E1668" s="5" t="s">
        <v>51</v>
      </c>
      <c r="F1668" s="5" t="s">
        <v>11</v>
      </c>
    </row>
    <row r="1669" spans="1:6" ht="15.75" customHeight="1" x14ac:dyDescent="0.3">
      <c r="A1669" s="2">
        <f t="shared" si="25"/>
        <v>1666</v>
      </c>
      <c r="B1669" s="3">
        <v>207349266</v>
      </c>
      <c r="C1669" s="4" t="s">
        <v>1871</v>
      </c>
      <c r="D1669" s="5" t="s">
        <v>50</v>
      </c>
      <c r="E1669" s="5" t="s">
        <v>322</v>
      </c>
      <c r="F1669" s="5" t="s">
        <v>11</v>
      </c>
    </row>
    <row r="1670" spans="1:6" ht="15.75" customHeight="1" x14ac:dyDescent="0.3">
      <c r="A1670" s="2">
        <f t="shared" ref="A1670:A1733" si="26">+A1669+1</f>
        <v>1667</v>
      </c>
      <c r="B1670" s="3">
        <v>301356441</v>
      </c>
      <c r="C1670" s="4" t="s">
        <v>1872</v>
      </c>
      <c r="D1670" s="5" t="s">
        <v>50</v>
      </c>
      <c r="E1670" s="5" t="s">
        <v>51</v>
      </c>
      <c r="F1670" s="5" t="s">
        <v>11</v>
      </c>
    </row>
    <row r="1671" spans="1:6" ht="15.75" customHeight="1" x14ac:dyDescent="0.3">
      <c r="A1671" s="2">
        <f t="shared" si="26"/>
        <v>1668</v>
      </c>
      <c r="B1671" s="3">
        <v>306540606</v>
      </c>
      <c r="C1671" s="4" t="s">
        <v>1873</v>
      </c>
      <c r="D1671" s="5" t="s">
        <v>50</v>
      </c>
      <c r="E1671" s="5" t="s">
        <v>1874</v>
      </c>
      <c r="F1671" s="5" t="s">
        <v>11</v>
      </c>
    </row>
    <row r="1672" spans="1:6" ht="15.75" customHeight="1" x14ac:dyDescent="0.3">
      <c r="A1672" s="2">
        <f t="shared" si="26"/>
        <v>1669</v>
      </c>
      <c r="B1672" s="3">
        <v>304933845</v>
      </c>
      <c r="C1672" s="4" t="s">
        <v>1875</v>
      </c>
      <c r="D1672" s="5" t="s">
        <v>50</v>
      </c>
      <c r="E1672" s="5" t="s">
        <v>51</v>
      </c>
      <c r="F1672" s="5" t="s">
        <v>11</v>
      </c>
    </row>
    <row r="1673" spans="1:6" ht="15.75" customHeight="1" x14ac:dyDescent="0.3">
      <c r="A1673" s="2">
        <f t="shared" si="26"/>
        <v>1670</v>
      </c>
      <c r="B1673" s="3">
        <v>305182736</v>
      </c>
      <c r="C1673" s="4" t="s">
        <v>1876</v>
      </c>
      <c r="D1673" s="5" t="s">
        <v>50</v>
      </c>
      <c r="E1673" s="5" t="s">
        <v>1230</v>
      </c>
      <c r="F1673" s="5" t="s">
        <v>11</v>
      </c>
    </row>
    <row r="1674" spans="1:6" ht="15.75" customHeight="1" x14ac:dyDescent="0.3">
      <c r="A1674" s="2">
        <f t="shared" si="26"/>
        <v>1671</v>
      </c>
      <c r="B1674" s="3">
        <v>309794010</v>
      </c>
      <c r="C1674" s="4" t="s">
        <v>1877</v>
      </c>
      <c r="D1674" s="5" t="s">
        <v>50</v>
      </c>
      <c r="E1674" s="5" t="s">
        <v>660</v>
      </c>
      <c r="F1674" s="5" t="s">
        <v>11</v>
      </c>
    </row>
    <row r="1675" spans="1:6" ht="15.75" customHeight="1" x14ac:dyDescent="0.3">
      <c r="A1675" s="2">
        <f t="shared" si="26"/>
        <v>1672</v>
      </c>
      <c r="B1675" s="3">
        <v>308986168</v>
      </c>
      <c r="C1675" s="4" t="s">
        <v>1878</v>
      </c>
      <c r="D1675" s="5" t="s">
        <v>50</v>
      </c>
      <c r="E1675" s="5" t="s">
        <v>1874</v>
      </c>
      <c r="F1675" s="5" t="s">
        <v>11</v>
      </c>
    </row>
    <row r="1676" spans="1:6" ht="23.5" customHeight="1" x14ac:dyDescent="0.3">
      <c r="A1676" s="2">
        <f t="shared" si="26"/>
        <v>1673</v>
      </c>
      <c r="B1676" s="3">
        <v>305110563</v>
      </c>
      <c r="C1676" s="4" t="s">
        <v>1879</v>
      </c>
      <c r="D1676" s="5" t="s">
        <v>50</v>
      </c>
      <c r="E1676" s="5" t="s">
        <v>51</v>
      </c>
      <c r="F1676" s="5" t="s">
        <v>11</v>
      </c>
    </row>
    <row r="1677" spans="1:6" ht="15.75" customHeight="1" x14ac:dyDescent="0.3">
      <c r="A1677" s="2">
        <f t="shared" si="26"/>
        <v>1674</v>
      </c>
      <c r="B1677" s="3">
        <v>207355877</v>
      </c>
      <c r="C1677" s="4" t="s">
        <v>1880</v>
      </c>
      <c r="D1677" s="5" t="s">
        <v>36</v>
      </c>
      <c r="E1677" s="5" t="s">
        <v>83</v>
      </c>
      <c r="F1677" s="5" t="s">
        <v>11</v>
      </c>
    </row>
    <row r="1678" spans="1:6" ht="15.75" customHeight="1" x14ac:dyDescent="0.3">
      <c r="A1678" s="2">
        <f t="shared" si="26"/>
        <v>1675</v>
      </c>
      <c r="B1678" s="3">
        <v>207334903</v>
      </c>
      <c r="C1678" s="4" t="s">
        <v>1881</v>
      </c>
      <c r="D1678" s="5" t="s">
        <v>36</v>
      </c>
      <c r="E1678" s="5" t="s">
        <v>79</v>
      </c>
      <c r="F1678" s="5" t="s">
        <v>11</v>
      </c>
    </row>
    <row r="1679" spans="1:6" ht="15.75" customHeight="1" x14ac:dyDescent="0.3">
      <c r="A1679" s="2">
        <f t="shared" si="26"/>
        <v>1676</v>
      </c>
      <c r="B1679" s="3">
        <v>309073314</v>
      </c>
      <c r="C1679" s="4" t="s">
        <v>1882</v>
      </c>
      <c r="D1679" s="5" t="s">
        <v>36</v>
      </c>
      <c r="E1679" s="5" t="s">
        <v>79</v>
      </c>
      <c r="F1679" s="5" t="s">
        <v>11</v>
      </c>
    </row>
    <row r="1680" spans="1:6" ht="15.75" customHeight="1" x14ac:dyDescent="0.3">
      <c r="A1680" s="2">
        <f t="shared" si="26"/>
        <v>1677</v>
      </c>
      <c r="B1680" s="3">
        <v>302975383</v>
      </c>
      <c r="C1680" s="4" t="s">
        <v>1883</v>
      </c>
      <c r="D1680" s="5" t="s">
        <v>36</v>
      </c>
      <c r="E1680" s="5" t="s">
        <v>37</v>
      </c>
      <c r="F1680" s="5" t="s">
        <v>11</v>
      </c>
    </row>
    <row r="1681" spans="1:6" ht="15.75" customHeight="1" x14ac:dyDescent="0.3">
      <c r="A1681" s="2">
        <f t="shared" si="26"/>
        <v>1678</v>
      </c>
      <c r="B1681" s="3">
        <v>308238550</v>
      </c>
      <c r="C1681" s="4" t="s">
        <v>1884</v>
      </c>
      <c r="D1681" s="5" t="s">
        <v>36</v>
      </c>
      <c r="E1681" s="5" t="s">
        <v>107</v>
      </c>
      <c r="F1681" s="5" t="s">
        <v>11</v>
      </c>
    </row>
    <row r="1682" spans="1:6" ht="28.5" customHeight="1" x14ac:dyDescent="0.3">
      <c r="A1682" s="2">
        <f t="shared" si="26"/>
        <v>1679</v>
      </c>
      <c r="B1682" s="3">
        <v>309438776</v>
      </c>
      <c r="C1682" s="6" t="s">
        <v>1885</v>
      </c>
      <c r="D1682" s="5" t="s">
        <v>39</v>
      </c>
      <c r="E1682" s="5" t="s">
        <v>1886</v>
      </c>
      <c r="F1682" s="5" t="s">
        <v>11</v>
      </c>
    </row>
    <row r="1683" spans="1:6" ht="15.75" customHeight="1" x14ac:dyDescent="0.3">
      <c r="A1683" s="2">
        <f t="shared" si="26"/>
        <v>1680</v>
      </c>
      <c r="B1683" s="3">
        <v>305120013</v>
      </c>
      <c r="C1683" s="4" t="s">
        <v>1887</v>
      </c>
      <c r="D1683" s="5" t="s">
        <v>39</v>
      </c>
      <c r="E1683" s="5" t="s">
        <v>1886</v>
      </c>
      <c r="F1683" s="5" t="s">
        <v>11</v>
      </c>
    </row>
    <row r="1684" spans="1:6" ht="15.75" customHeight="1" x14ac:dyDescent="0.3">
      <c r="A1684" s="2">
        <f t="shared" si="26"/>
        <v>1681</v>
      </c>
      <c r="B1684" s="3">
        <v>302997808</v>
      </c>
      <c r="C1684" s="4" t="s">
        <v>1888</v>
      </c>
      <c r="D1684" s="5" t="s">
        <v>39</v>
      </c>
      <c r="E1684" s="5" t="s">
        <v>151</v>
      </c>
      <c r="F1684" s="5" t="s">
        <v>11</v>
      </c>
    </row>
    <row r="1685" spans="1:6" ht="15.75" customHeight="1" x14ac:dyDescent="0.3">
      <c r="A1685" s="2">
        <f t="shared" si="26"/>
        <v>1682</v>
      </c>
      <c r="B1685" s="3">
        <v>308764444</v>
      </c>
      <c r="C1685" s="4" t="s">
        <v>1889</v>
      </c>
      <c r="D1685" s="5" t="s">
        <v>39</v>
      </c>
      <c r="E1685" s="5" t="s">
        <v>1298</v>
      </c>
      <c r="F1685" s="5" t="s">
        <v>11</v>
      </c>
    </row>
    <row r="1686" spans="1:6" ht="15.75" customHeight="1" x14ac:dyDescent="0.3">
      <c r="A1686" s="2">
        <f t="shared" si="26"/>
        <v>1683</v>
      </c>
      <c r="B1686" s="3">
        <v>302236108</v>
      </c>
      <c r="C1686" s="4" t="s">
        <v>1890</v>
      </c>
      <c r="D1686" s="5" t="s">
        <v>39</v>
      </c>
      <c r="E1686" s="5" t="s">
        <v>202</v>
      </c>
      <c r="F1686" s="5" t="s">
        <v>11</v>
      </c>
    </row>
    <row r="1687" spans="1:6" ht="15.75" customHeight="1" x14ac:dyDescent="0.3">
      <c r="A1687" s="2">
        <f t="shared" si="26"/>
        <v>1684</v>
      </c>
      <c r="B1687" s="3">
        <v>301541133</v>
      </c>
      <c r="C1687" s="4" t="s">
        <v>1891</v>
      </c>
      <c r="D1687" s="5" t="s">
        <v>39</v>
      </c>
      <c r="E1687" s="5" t="s">
        <v>202</v>
      </c>
      <c r="F1687" s="5" t="s">
        <v>11</v>
      </c>
    </row>
    <row r="1688" spans="1:6" ht="15.75" customHeight="1" x14ac:dyDescent="0.3">
      <c r="A1688" s="2">
        <f t="shared" si="26"/>
        <v>1685</v>
      </c>
      <c r="B1688" s="3">
        <v>302257532</v>
      </c>
      <c r="C1688" s="4" t="s">
        <v>1892</v>
      </c>
      <c r="D1688" s="5" t="s">
        <v>39</v>
      </c>
      <c r="E1688" s="5" t="s">
        <v>202</v>
      </c>
      <c r="F1688" s="5" t="s">
        <v>11</v>
      </c>
    </row>
    <row r="1689" spans="1:6" ht="15.75" customHeight="1" x14ac:dyDescent="0.3">
      <c r="A1689" s="2">
        <f t="shared" si="26"/>
        <v>1686</v>
      </c>
      <c r="B1689" s="7">
        <v>200003038</v>
      </c>
      <c r="C1689" s="8" t="s">
        <v>1893</v>
      </c>
      <c r="D1689" s="9" t="s">
        <v>39</v>
      </c>
      <c r="E1689" s="9" t="s">
        <v>40</v>
      </c>
      <c r="F1689" s="9" t="s">
        <v>11</v>
      </c>
    </row>
    <row r="1690" spans="1:6" ht="15.75" customHeight="1" x14ac:dyDescent="0.3">
      <c r="A1690" s="2">
        <f t="shared" si="26"/>
        <v>1687</v>
      </c>
      <c r="B1690" s="3">
        <v>309482368</v>
      </c>
      <c r="C1690" s="4" t="s">
        <v>1894</v>
      </c>
      <c r="D1690" s="5" t="s">
        <v>33</v>
      </c>
      <c r="E1690" s="5" t="s">
        <v>405</v>
      </c>
      <c r="F1690" s="5" t="s">
        <v>11</v>
      </c>
    </row>
    <row r="1691" spans="1:6" ht="15.75" customHeight="1" x14ac:dyDescent="0.3">
      <c r="A1691" s="2">
        <f t="shared" si="26"/>
        <v>1688</v>
      </c>
      <c r="B1691" s="3">
        <v>307382042</v>
      </c>
      <c r="C1691" s="4" t="s">
        <v>1895</v>
      </c>
      <c r="D1691" s="5" t="s">
        <v>33</v>
      </c>
      <c r="E1691" s="5" t="s">
        <v>515</v>
      </c>
      <c r="F1691" s="5" t="s">
        <v>11</v>
      </c>
    </row>
    <row r="1692" spans="1:6" ht="15.75" customHeight="1" x14ac:dyDescent="0.3">
      <c r="A1692" s="2">
        <f t="shared" si="26"/>
        <v>1689</v>
      </c>
      <c r="B1692" s="3">
        <v>306754379</v>
      </c>
      <c r="C1692" s="4" t="s">
        <v>1896</v>
      </c>
      <c r="D1692" s="5" t="s">
        <v>33</v>
      </c>
      <c r="E1692" s="5" t="s">
        <v>1257</v>
      </c>
      <c r="F1692" s="5" t="s">
        <v>11</v>
      </c>
    </row>
    <row r="1693" spans="1:6" ht="15.75" customHeight="1" x14ac:dyDescent="0.3">
      <c r="A1693" s="2">
        <f t="shared" si="26"/>
        <v>1690</v>
      </c>
      <c r="B1693" s="3">
        <v>310266945</v>
      </c>
      <c r="C1693" s="4" t="s">
        <v>1897</v>
      </c>
      <c r="D1693" s="5" t="s">
        <v>33</v>
      </c>
      <c r="E1693" s="5" t="s">
        <v>405</v>
      </c>
      <c r="F1693" s="5" t="s">
        <v>11</v>
      </c>
    </row>
    <row r="1694" spans="1:6" ht="31.5" customHeight="1" x14ac:dyDescent="0.3">
      <c r="A1694" s="2">
        <f t="shared" si="26"/>
        <v>1691</v>
      </c>
      <c r="B1694" s="3">
        <v>306807414</v>
      </c>
      <c r="C1694" s="4" t="s">
        <v>1898</v>
      </c>
      <c r="D1694" s="15" t="s">
        <v>33</v>
      </c>
      <c r="E1694" s="16" t="s">
        <v>184</v>
      </c>
      <c r="F1694" s="15" t="s">
        <v>11</v>
      </c>
    </row>
    <row r="1695" spans="1:6" ht="15.75" customHeight="1" x14ac:dyDescent="0.3">
      <c r="A1695" s="2">
        <f t="shared" si="26"/>
        <v>1692</v>
      </c>
      <c r="B1695" s="3">
        <v>302375584</v>
      </c>
      <c r="C1695" s="4" t="s">
        <v>1899</v>
      </c>
      <c r="D1695" s="5" t="s">
        <v>33</v>
      </c>
      <c r="E1695" s="5" t="s">
        <v>209</v>
      </c>
      <c r="F1695" s="5" t="s">
        <v>11</v>
      </c>
    </row>
    <row r="1696" spans="1:6" ht="15.75" customHeight="1" x14ac:dyDescent="0.3">
      <c r="A1696" s="2">
        <f t="shared" si="26"/>
        <v>1693</v>
      </c>
      <c r="B1696" s="3">
        <v>306664561</v>
      </c>
      <c r="C1696" s="4" t="s">
        <v>1900</v>
      </c>
      <c r="D1696" s="5" t="s">
        <v>33</v>
      </c>
      <c r="E1696" s="5" t="s">
        <v>922</v>
      </c>
      <c r="F1696" s="5" t="s">
        <v>11</v>
      </c>
    </row>
    <row r="1697" spans="1:6" ht="31.5" customHeight="1" x14ac:dyDescent="0.3">
      <c r="A1697" s="2">
        <f t="shared" si="26"/>
        <v>1694</v>
      </c>
      <c r="B1697" s="3">
        <v>303069590</v>
      </c>
      <c r="C1697" s="4" t="s">
        <v>1901</v>
      </c>
      <c r="D1697" s="15" t="s">
        <v>33</v>
      </c>
      <c r="E1697" s="16" t="s">
        <v>184</v>
      </c>
      <c r="F1697" s="15" t="s">
        <v>11</v>
      </c>
    </row>
    <row r="1698" spans="1:6" ht="15.75" customHeight="1" x14ac:dyDescent="0.3">
      <c r="A1698" s="2">
        <f t="shared" si="26"/>
        <v>1695</v>
      </c>
      <c r="B1698" s="3">
        <v>307007664</v>
      </c>
      <c r="C1698" s="4" t="s">
        <v>1902</v>
      </c>
      <c r="D1698" s="5" t="s">
        <v>33</v>
      </c>
      <c r="E1698" s="5" t="s">
        <v>922</v>
      </c>
      <c r="F1698" s="5" t="s">
        <v>11</v>
      </c>
    </row>
    <row r="1699" spans="1:6" ht="15.75" customHeight="1" x14ac:dyDescent="0.3">
      <c r="A1699" s="2">
        <f t="shared" si="26"/>
        <v>1696</v>
      </c>
      <c r="B1699" s="3">
        <v>302731330</v>
      </c>
      <c r="C1699" s="4" t="s">
        <v>1903</v>
      </c>
      <c r="D1699" s="5" t="s">
        <v>33</v>
      </c>
      <c r="E1699" s="5" t="s">
        <v>638</v>
      </c>
      <c r="F1699" s="5" t="s">
        <v>11</v>
      </c>
    </row>
    <row r="1700" spans="1:6" ht="15.75" customHeight="1" x14ac:dyDescent="0.3">
      <c r="A1700" s="2">
        <f t="shared" si="26"/>
        <v>1697</v>
      </c>
      <c r="B1700" s="3">
        <v>310792553</v>
      </c>
      <c r="C1700" s="4" t="s">
        <v>1904</v>
      </c>
      <c r="D1700" s="5" t="s">
        <v>33</v>
      </c>
      <c r="E1700" s="5" t="s">
        <v>405</v>
      </c>
      <c r="F1700" s="5" t="s">
        <v>11</v>
      </c>
    </row>
    <row r="1701" spans="1:6" ht="15.75" customHeight="1" x14ac:dyDescent="0.3">
      <c r="A1701" s="2">
        <f t="shared" si="26"/>
        <v>1698</v>
      </c>
      <c r="B1701" s="3">
        <v>307672820</v>
      </c>
      <c r="C1701" s="4" t="s">
        <v>1905</v>
      </c>
      <c r="D1701" s="5" t="s">
        <v>33</v>
      </c>
      <c r="E1701" s="5" t="s">
        <v>209</v>
      </c>
      <c r="F1701" s="5" t="s">
        <v>11</v>
      </c>
    </row>
    <row r="1702" spans="1:6" ht="15.75" customHeight="1" x14ac:dyDescent="0.3">
      <c r="A1702" s="2">
        <f t="shared" si="26"/>
        <v>1699</v>
      </c>
      <c r="B1702" s="3">
        <v>307989250</v>
      </c>
      <c r="C1702" s="4" t="s">
        <v>1906</v>
      </c>
      <c r="D1702" s="5" t="s">
        <v>33</v>
      </c>
      <c r="E1702" s="5" t="s">
        <v>922</v>
      </c>
      <c r="F1702" s="5" t="s">
        <v>11</v>
      </c>
    </row>
    <row r="1703" spans="1:6" ht="15.75" customHeight="1" x14ac:dyDescent="0.3">
      <c r="A1703" s="2">
        <f t="shared" si="26"/>
        <v>1700</v>
      </c>
      <c r="B1703" s="3">
        <v>306350486</v>
      </c>
      <c r="C1703" s="4" t="s">
        <v>1907</v>
      </c>
      <c r="D1703" s="5" t="s">
        <v>33</v>
      </c>
      <c r="E1703" s="5" t="s">
        <v>1257</v>
      </c>
      <c r="F1703" s="5" t="s">
        <v>11</v>
      </c>
    </row>
    <row r="1704" spans="1:6" ht="15.75" customHeight="1" x14ac:dyDescent="0.3">
      <c r="A1704" s="2">
        <f t="shared" si="26"/>
        <v>1701</v>
      </c>
      <c r="B1704" s="3">
        <v>302165631</v>
      </c>
      <c r="C1704" s="4" t="s">
        <v>1908</v>
      </c>
      <c r="D1704" s="5" t="s">
        <v>33</v>
      </c>
      <c r="E1704" s="5" t="s">
        <v>922</v>
      </c>
      <c r="F1704" s="5" t="s">
        <v>11</v>
      </c>
    </row>
    <row r="1705" spans="1:6" ht="31.5" customHeight="1" x14ac:dyDescent="0.3">
      <c r="A1705" s="2">
        <f t="shared" si="26"/>
        <v>1702</v>
      </c>
      <c r="B1705" s="3">
        <v>302951406</v>
      </c>
      <c r="C1705" s="4" t="s">
        <v>1909</v>
      </c>
      <c r="D1705" s="15" t="s">
        <v>33</v>
      </c>
      <c r="E1705" s="16" t="s">
        <v>184</v>
      </c>
      <c r="F1705" s="15" t="s">
        <v>11</v>
      </c>
    </row>
    <row r="1706" spans="1:6" ht="23.5" customHeight="1" x14ac:dyDescent="0.3">
      <c r="A1706" s="2">
        <f t="shared" si="26"/>
        <v>1703</v>
      </c>
      <c r="B1706" s="3">
        <v>307134089</v>
      </c>
      <c r="C1706" s="4" t="s">
        <v>1910</v>
      </c>
      <c r="D1706" s="5" t="s">
        <v>33</v>
      </c>
      <c r="E1706" s="5" t="s">
        <v>515</v>
      </c>
      <c r="F1706" s="5" t="s">
        <v>11</v>
      </c>
    </row>
    <row r="1707" spans="1:6" ht="15.75" customHeight="1" x14ac:dyDescent="0.3">
      <c r="A1707" s="2">
        <f t="shared" si="26"/>
        <v>1704</v>
      </c>
      <c r="B1707" s="3">
        <v>206856894</v>
      </c>
      <c r="C1707" s="4" t="s">
        <v>1911</v>
      </c>
      <c r="D1707" s="5" t="s">
        <v>33</v>
      </c>
      <c r="E1707" s="5" t="s">
        <v>162</v>
      </c>
      <c r="F1707" s="5" t="s">
        <v>11</v>
      </c>
    </row>
    <row r="1708" spans="1:6" ht="30.75" customHeight="1" x14ac:dyDescent="0.3">
      <c r="A1708" s="2">
        <f t="shared" si="26"/>
        <v>1705</v>
      </c>
      <c r="B1708" s="3">
        <v>310267414</v>
      </c>
      <c r="C1708" s="4" t="s">
        <v>1912</v>
      </c>
      <c r="D1708" s="15" t="s">
        <v>33</v>
      </c>
      <c r="E1708" s="14" t="s">
        <v>1913</v>
      </c>
      <c r="F1708" s="15" t="s">
        <v>11</v>
      </c>
    </row>
    <row r="1709" spans="1:6" ht="15.75" customHeight="1" x14ac:dyDescent="0.3">
      <c r="A1709" s="2">
        <f t="shared" si="26"/>
        <v>1706</v>
      </c>
      <c r="B1709" s="3">
        <v>301918739</v>
      </c>
      <c r="C1709" s="4" t="s">
        <v>1914</v>
      </c>
      <c r="D1709" s="5" t="s">
        <v>33</v>
      </c>
      <c r="E1709" s="5" t="s">
        <v>515</v>
      </c>
      <c r="F1709" s="5" t="s">
        <v>11</v>
      </c>
    </row>
    <row r="1710" spans="1:6" ht="15.75" customHeight="1" x14ac:dyDescent="0.3">
      <c r="A1710" s="2">
        <f t="shared" si="26"/>
        <v>1707</v>
      </c>
      <c r="B1710" s="3">
        <v>309994434</v>
      </c>
      <c r="C1710" s="4" t="s">
        <v>1915</v>
      </c>
      <c r="D1710" s="5" t="s">
        <v>9</v>
      </c>
      <c r="E1710" s="5" t="s">
        <v>558</v>
      </c>
      <c r="F1710" s="5" t="s">
        <v>11</v>
      </c>
    </row>
    <row r="1711" spans="1:6" ht="15.75" customHeight="1" x14ac:dyDescent="0.3">
      <c r="A1711" s="2">
        <f t="shared" si="26"/>
        <v>1708</v>
      </c>
      <c r="B1711" s="3">
        <v>310070898</v>
      </c>
      <c r="C1711" s="4" t="s">
        <v>1916</v>
      </c>
      <c r="D1711" s="5" t="s">
        <v>9</v>
      </c>
      <c r="E1711" s="5" t="s">
        <v>166</v>
      </c>
      <c r="F1711" s="5" t="s">
        <v>11</v>
      </c>
    </row>
    <row r="1712" spans="1:6" ht="15.75" customHeight="1" x14ac:dyDescent="0.3">
      <c r="A1712" s="2">
        <f t="shared" si="26"/>
        <v>1709</v>
      </c>
      <c r="B1712" s="3">
        <v>302967582</v>
      </c>
      <c r="C1712" s="4" t="s">
        <v>1917</v>
      </c>
      <c r="D1712" s="5" t="s">
        <v>9</v>
      </c>
      <c r="E1712" s="5" t="s">
        <v>48</v>
      </c>
      <c r="F1712" s="5" t="s">
        <v>11</v>
      </c>
    </row>
    <row r="1713" spans="1:6" ht="15.75" customHeight="1" x14ac:dyDescent="0.3">
      <c r="A1713" s="2">
        <f t="shared" si="26"/>
        <v>1710</v>
      </c>
      <c r="B1713" s="3">
        <v>309994355</v>
      </c>
      <c r="C1713" s="4" t="s">
        <v>1918</v>
      </c>
      <c r="D1713" s="5" t="s">
        <v>9</v>
      </c>
      <c r="E1713" s="5" t="s">
        <v>10</v>
      </c>
      <c r="F1713" s="5" t="s">
        <v>11</v>
      </c>
    </row>
    <row r="1714" spans="1:6" ht="15.75" customHeight="1" x14ac:dyDescent="0.3">
      <c r="A1714" s="2">
        <f t="shared" si="26"/>
        <v>1711</v>
      </c>
      <c r="B1714" s="3">
        <v>307968507</v>
      </c>
      <c r="C1714" s="4" t="s">
        <v>1919</v>
      </c>
      <c r="D1714" s="5" t="s">
        <v>9</v>
      </c>
      <c r="E1714" s="5" t="s">
        <v>1131</v>
      </c>
      <c r="F1714" s="5" t="s">
        <v>11</v>
      </c>
    </row>
    <row r="1715" spans="1:6" ht="15.75" customHeight="1" x14ac:dyDescent="0.3">
      <c r="A1715" s="2">
        <f t="shared" si="26"/>
        <v>1712</v>
      </c>
      <c r="B1715" s="3">
        <v>310422054</v>
      </c>
      <c r="C1715" s="4" t="s">
        <v>1920</v>
      </c>
      <c r="D1715" s="5" t="s">
        <v>9</v>
      </c>
      <c r="E1715" s="5" t="s">
        <v>724</v>
      </c>
      <c r="F1715" s="5" t="s">
        <v>11</v>
      </c>
    </row>
    <row r="1716" spans="1:6" ht="15.75" customHeight="1" x14ac:dyDescent="0.3">
      <c r="A1716" s="2">
        <f t="shared" si="26"/>
        <v>1713</v>
      </c>
      <c r="B1716" s="3">
        <v>306875513</v>
      </c>
      <c r="C1716" s="4" t="s">
        <v>1921</v>
      </c>
      <c r="D1716" s="5" t="s">
        <v>9</v>
      </c>
      <c r="E1716" s="5" t="s">
        <v>166</v>
      </c>
      <c r="F1716" s="5" t="s">
        <v>11</v>
      </c>
    </row>
    <row r="1717" spans="1:6" ht="15.75" customHeight="1" x14ac:dyDescent="0.3">
      <c r="A1717" s="2">
        <f t="shared" si="26"/>
        <v>1714</v>
      </c>
      <c r="B1717" s="3">
        <v>205396424</v>
      </c>
      <c r="C1717" s="4" t="s">
        <v>1922</v>
      </c>
      <c r="D1717" s="5" t="s">
        <v>9</v>
      </c>
      <c r="E1717" s="5" t="s">
        <v>166</v>
      </c>
      <c r="F1717" s="5" t="s">
        <v>11</v>
      </c>
    </row>
    <row r="1718" spans="1:6" ht="15.75" customHeight="1" x14ac:dyDescent="0.3">
      <c r="A1718" s="2">
        <f t="shared" si="26"/>
        <v>1715</v>
      </c>
      <c r="B1718" s="3">
        <v>309494559</v>
      </c>
      <c r="C1718" s="4" t="s">
        <v>1923</v>
      </c>
      <c r="D1718" s="5" t="s">
        <v>9</v>
      </c>
      <c r="E1718" s="5" t="s">
        <v>166</v>
      </c>
      <c r="F1718" s="5" t="s">
        <v>11</v>
      </c>
    </row>
    <row r="1719" spans="1:6" ht="15.75" customHeight="1" x14ac:dyDescent="0.3">
      <c r="A1719" s="2">
        <f t="shared" si="26"/>
        <v>1716</v>
      </c>
      <c r="B1719" s="7">
        <v>305925545</v>
      </c>
      <c r="C1719" s="8" t="s">
        <v>1924</v>
      </c>
      <c r="D1719" s="9" t="s">
        <v>9</v>
      </c>
      <c r="E1719" s="9" t="s">
        <v>10</v>
      </c>
      <c r="F1719" s="9" t="s">
        <v>11</v>
      </c>
    </row>
    <row r="1720" spans="1:6" ht="28.5" customHeight="1" x14ac:dyDescent="0.3">
      <c r="A1720" s="2">
        <f t="shared" si="26"/>
        <v>1717</v>
      </c>
      <c r="B1720" s="3">
        <v>207154368</v>
      </c>
      <c r="C1720" s="6" t="s">
        <v>1925</v>
      </c>
      <c r="D1720" s="5" t="s">
        <v>9</v>
      </c>
      <c r="E1720" s="5" t="s">
        <v>10</v>
      </c>
      <c r="F1720" s="5" t="s">
        <v>11</v>
      </c>
    </row>
    <row r="1721" spans="1:6" ht="15.75" customHeight="1" x14ac:dyDescent="0.3">
      <c r="A1721" s="2">
        <f t="shared" si="26"/>
        <v>1718</v>
      </c>
      <c r="B1721" s="3">
        <v>305603494</v>
      </c>
      <c r="C1721" s="4" t="s">
        <v>1926</v>
      </c>
      <c r="D1721" s="5" t="s">
        <v>9</v>
      </c>
      <c r="E1721" s="5" t="s">
        <v>166</v>
      </c>
      <c r="F1721" s="5" t="s">
        <v>11</v>
      </c>
    </row>
    <row r="1722" spans="1:6" ht="15.75" customHeight="1" x14ac:dyDescent="0.3">
      <c r="A1722" s="2">
        <f t="shared" si="26"/>
        <v>1719</v>
      </c>
      <c r="B1722" s="3">
        <v>309426879</v>
      </c>
      <c r="C1722" s="4" t="s">
        <v>1927</v>
      </c>
      <c r="D1722" s="5" t="s">
        <v>9</v>
      </c>
      <c r="E1722" s="5" t="s">
        <v>597</v>
      </c>
      <c r="F1722" s="5" t="s">
        <v>11</v>
      </c>
    </row>
    <row r="1723" spans="1:6" ht="23.5" customHeight="1" x14ac:dyDescent="0.3">
      <c r="A1723" s="2">
        <f t="shared" si="26"/>
        <v>1720</v>
      </c>
      <c r="B1723" s="3">
        <v>308153864</v>
      </c>
      <c r="C1723" s="4" t="s">
        <v>1928</v>
      </c>
      <c r="D1723" s="5" t="s">
        <v>9</v>
      </c>
      <c r="E1723" s="5" t="s">
        <v>724</v>
      </c>
      <c r="F1723" s="5" t="s">
        <v>11</v>
      </c>
    </row>
    <row r="1724" spans="1:6" ht="15.75" customHeight="1" x14ac:dyDescent="0.3">
      <c r="A1724" s="2">
        <f t="shared" si="26"/>
        <v>1721</v>
      </c>
      <c r="B1724" s="3">
        <v>306784524</v>
      </c>
      <c r="C1724" s="4" t="s">
        <v>1929</v>
      </c>
      <c r="D1724" s="5" t="s">
        <v>9</v>
      </c>
      <c r="E1724" s="5" t="s">
        <v>10</v>
      </c>
      <c r="F1724" s="5" t="s">
        <v>11</v>
      </c>
    </row>
    <row r="1725" spans="1:6" ht="15.75" customHeight="1" x14ac:dyDescent="0.3">
      <c r="A1725" s="2">
        <f t="shared" si="26"/>
        <v>1722</v>
      </c>
      <c r="B1725" s="3">
        <v>308001554</v>
      </c>
      <c r="C1725" s="4" t="s">
        <v>1930</v>
      </c>
      <c r="D1725" s="5" t="s">
        <v>9</v>
      </c>
      <c r="E1725" s="5" t="s">
        <v>10</v>
      </c>
      <c r="F1725" s="5" t="s">
        <v>11</v>
      </c>
    </row>
    <row r="1726" spans="1:6" ht="15.75" customHeight="1" x14ac:dyDescent="0.3">
      <c r="A1726" s="2">
        <f t="shared" si="26"/>
        <v>1723</v>
      </c>
      <c r="B1726" s="3">
        <v>308685638</v>
      </c>
      <c r="C1726" s="4" t="s">
        <v>1931</v>
      </c>
      <c r="D1726" s="5" t="s">
        <v>28</v>
      </c>
      <c r="E1726" s="5" t="s">
        <v>412</v>
      </c>
      <c r="F1726" s="5" t="s">
        <v>11</v>
      </c>
    </row>
    <row r="1727" spans="1:6" ht="15.75" customHeight="1" x14ac:dyDescent="0.3">
      <c r="A1727" s="2">
        <f t="shared" si="26"/>
        <v>1724</v>
      </c>
      <c r="B1727" s="3">
        <v>307460174</v>
      </c>
      <c r="C1727" s="4" t="s">
        <v>1932</v>
      </c>
      <c r="D1727" s="5" t="s">
        <v>28</v>
      </c>
      <c r="E1727" s="5" t="s">
        <v>384</v>
      </c>
      <c r="F1727" s="5" t="s">
        <v>11</v>
      </c>
    </row>
    <row r="1728" spans="1:6" ht="15.75" customHeight="1" x14ac:dyDescent="0.3">
      <c r="A1728" s="2">
        <f t="shared" si="26"/>
        <v>1725</v>
      </c>
      <c r="B1728" s="3">
        <v>200478278</v>
      </c>
      <c r="C1728" s="4" t="s">
        <v>1933</v>
      </c>
      <c r="D1728" s="5" t="s">
        <v>28</v>
      </c>
      <c r="E1728" s="5" t="s">
        <v>29</v>
      </c>
      <c r="F1728" s="5" t="s">
        <v>11</v>
      </c>
    </row>
    <row r="1729" spans="1:6" ht="28.5" customHeight="1" x14ac:dyDescent="0.3">
      <c r="A1729" s="2">
        <f t="shared" si="26"/>
        <v>1726</v>
      </c>
      <c r="B1729" s="3">
        <v>303006265</v>
      </c>
      <c r="C1729" s="6" t="s">
        <v>1934</v>
      </c>
      <c r="D1729" s="5" t="s">
        <v>28</v>
      </c>
      <c r="E1729" s="5" t="s">
        <v>29</v>
      </c>
      <c r="F1729" s="5" t="s">
        <v>11</v>
      </c>
    </row>
    <row r="1730" spans="1:6" ht="15.75" customHeight="1" x14ac:dyDescent="0.3">
      <c r="A1730" s="2">
        <f t="shared" si="26"/>
        <v>1727</v>
      </c>
      <c r="B1730" s="3">
        <v>207349954</v>
      </c>
      <c r="C1730" s="4" t="s">
        <v>1935</v>
      </c>
      <c r="D1730" s="5" t="s">
        <v>28</v>
      </c>
      <c r="E1730" s="5" t="s">
        <v>462</v>
      </c>
      <c r="F1730" s="5" t="s">
        <v>11</v>
      </c>
    </row>
    <row r="1731" spans="1:6" ht="15.75" customHeight="1" x14ac:dyDescent="0.3">
      <c r="A1731" s="2">
        <f t="shared" si="26"/>
        <v>1728</v>
      </c>
      <c r="B1731" s="3">
        <v>306334845</v>
      </c>
      <c r="C1731" s="4" t="s">
        <v>1936</v>
      </c>
      <c r="D1731" s="5" t="s">
        <v>28</v>
      </c>
      <c r="E1731" s="5" t="s">
        <v>1937</v>
      </c>
      <c r="F1731" s="5" t="s">
        <v>11</v>
      </c>
    </row>
    <row r="1732" spans="1:6" ht="15.75" customHeight="1" x14ac:dyDescent="0.3">
      <c r="A1732" s="2">
        <f t="shared" si="26"/>
        <v>1729</v>
      </c>
      <c r="B1732" s="3">
        <v>201465436</v>
      </c>
      <c r="C1732" s="4" t="s">
        <v>1938</v>
      </c>
      <c r="D1732" s="5" t="s">
        <v>28</v>
      </c>
      <c r="E1732" s="5" t="s">
        <v>614</v>
      </c>
      <c r="F1732" s="5" t="s">
        <v>11</v>
      </c>
    </row>
    <row r="1733" spans="1:6" ht="15.75" customHeight="1" x14ac:dyDescent="0.3">
      <c r="A1733" s="2">
        <f t="shared" si="26"/>
        <v>1730</v>
      </c>
      <c r="B1733" s="3">
        <v>309746805</v>
      </c>
      <c r="C1733" s="4" t="s">
        <v>1939</v>
      </c>
      <c r="D1733" s="5" t="s">
        <v>28</v>
      </c>
      <c r="E1733" s="5" t="s">
        <v>29</v>
      </c>
      <c r="F1733" s="5" t="s">
        <v>11</v>
      </c>
    </row>
    <row r="1734" spans="1:6" ht="15.75" customHeight="1" x14ac:dyDescent="0.3">
      <c r="A1734" s="2">
        <f t="shared" ref="A1734:A1797" si="27">+A1733+1</f>
        <v>1731</v>
      </c>
      <c r="B1734" s="3">
        <v>308023494</v>
      </c>
      <c r="C1734" s="4" t="s">
        <v>1940</v>
      </c>
      <c r="D1734" s="5" t="s">
        <v>28</v>
      </c>
      <c r="E1734" s="5" t="s">
        <v>1937</v>
      </c>
      <c r="F1734" s="5" t="s">
        <v>11</v>
      </c>
    </row>
    <row r="1735" spans="1:6" ht="15.75" customHeight="1" x14ac:dyDescent="0.3">
      <c r="A1735" s="2">
        <f t="shared" si="27"/>
        <v>1732</v>
      </c>
      <c r="B1735" s="3">
        <v>302522646</v>
      </c>
      <c r="C1735" s="4" t="s">
        <v>1941</v>
      </c>
      <c r="D1735" s="5" t="s">
        <v>28</v>
      </c>
      <c r="E1735" s="5" t="s">
        <v>29</v>
      </c>
      <c r="F1735" s="5" t="s">
        <v>11</v>
      </c>
    </row>
    <row r="1736" spans="1:6" ht="15.75" customHeight="1" x14ac:dyDescent="0.3">
      <c r="A1736" s="2">
        <f t="shared" si="27"/>
        <v>1733</v>
      </c>
      <c r="B1736" s="3">
        <v>307925583</v>
      </c>
      <c r="C1736" s="4" t="s">
        <v>1942</v>
      </c>
      <c r="D1736" s="5" t="s">
        <v>45</v>
      </c>
      <c r="E1736" s="5" t="s">
        <v>1422</v>
      </c>
      <c r="F1736" s="5" t="s">
        <v>11</v>
      </c>
    </row>
    <row r="1737" spans="1:6" ht="15.75" customHeight="1" x14ac:dyDescent="0.3">
      <c r="A1737" s="2">
        <f t="shared" si="27"/>
        <v>1734</v>
      </c>
      <c r="B1737" s="3">
        <v>309045790</v>
      </c>
      <c r="C1737" s="4" t="s">
        <v>1943</v>
      </c>
      <c r="D1737" s="5" t="s">
        <v>45</v>
      </c>
      <c r="E1737" s="5" t="s">
        <v>324</v>
      </c>
      <c r="F1737" s="5" t="s">
        <v>11</v>
      </c>
    </row>
    <row r="1738" spans="1:6" ht="15.75" customHeight="1" x14ac:dyDescent="0.3">
      <c r="A1738" s="2">
        <f t="shared" si="27"/>
        <v>1735</v>
      </c>
      <c r="B1738" s="3">
        <v>306893032</v>
      </c>
      <c r="C1738" s="4" t="s">
        <v>1944</v>
      </c>
      <c r="D1738" s="5" t="s">
        <v>45</v>
      </c>
      <c r="E1738" s="5" t="s">
        <v>46</v>
      </c>
      <c r="F1738" s="5" t="s">
        <v>11</v>
      </c>
    </row>
    <row r="1739" spans="1:6" ht="28.5" customHeight="1" x14ac:dyDescent="0.3">
      <c r="A1739" s="2">
        <f t="shared" si="27"/>
        <v>1736</v>
      </c>
      <c r="B1739" s="3">
        <v>308568347</v>
      </c>
      <c r="C1739" s="6" t="s">
        <v>1945</v>
      </c>
      <c r="D1739" s="5" t="s">
        <v>45</v>
      </c>
      <c r="E1739" s="5" t="s">
        <v>1148</v>
      </c>
      <c r="F1739" s="5" t="s">
        <v>11</v>
      </c>
    </row>
    <row r="1740" spans="1:6" ht="15.75" customHeight="1" x14ac:dyDescent="0.3">
      <c r="A1740" s="2">
        <f t="shared" si="27"/>
        <v>1737</v>
      </c>
      <c r="B1740" s="3">
        <v>306581444</v>
      </c>
      <c r="C1740" s="4" t="s">
        <v>1946</v>
      </c>
      <c r="D1740" s="5" t="s">
        <v>45</v>
      </c>
      <c r="E1740" s="5" t="s">
        <v>306</v>
      </c>
      <c r="F1740" s="5" t="s">
        <v>11</v>
      </c>
    </row>
    <row r="1741" spans="1:6" ht="15.75" customHeight="1" x14ac:dyDescent="0.3">
      <c r="A1741" s="2">
        <f t="shared" si="27"/>
        <v>1738</v>
      </c>
      <c r="B1741" s="3">
        <v>306631190</v>
      </c>
      <c r="C1741" s="4" t="s">
        <v>1947</v>
      </c>
      <c r="D1741" s="5" t="s">
        <v>45</v>
      </c>
      <c r="E1741" s="5" t="s">
        <v>779</v>
      </c>
      <c r="F1741" s="5" t="s">
        <v>11</v>
      </c>
    </row>
    <row r="1742" spans="1:6" ht="15.75" customHeight="1" x14ac:dyDescent="0.3">
      <c r="A1742" s="2">
        <f t="shared" si="27"/>
        <v>1739</v>
      </c>
      <c r="B1742" s="3">
        <v>309332355</v>
      </c>
      <c r="C1742" s="4" t="s">
        <v>1948</v>
      </c>
      <c r="D1742" s="5" t="s">
        <v>45</v>
      </c>
      <c r="E1742" s="5" t="s">
        <v>866</v>
      </c>
      <c r="F1742" s="5" t="s">
        <v>11</v>
      </c>
    </row>
    <row r="1743" spans="1:6" ht="15.75" customHeight="1" x14ac:dyDescent="0.3">
      <c r="A1743" s="2">
        <f t="shared" si="27"/>
        <v>1740</v>
      </c>
      <c r="B1743" s="3">
        <v>309266588</v>
      </c>
      <c r="C1743" s="4" t="s">
        <v>1949</v>
      </c>
      <c r="D1743" s="5" t="s">
        <v>45</v>
      </c>
      <c r="E1743" s="5" t="s">
        <v>866</v>
      </c>
      <c r="F1743" s="5" t="s">
        <v>11</v>
      </c>
    </row>
    <row r="1744" spans="1:6" ht="15.75" customHeight="1" x14ac:dyDescent="0.3">
      <c r="A1744" s="2">
        <f t="shared" si="27"/>
        <v>1741</v>
      </c>
      <c r="B1744" s="3">
        <v>207353215</v>
      </c>
      <c r="C1744" s="4" t="s">
        <v>1950</v>
      </c>
      <c r="D1744" s="5" t="s">
        <v>45</v>
      </c>
      <c r="E1744" s="5" t="s">
        <v>1148</v>
      </c>
      <c r="F1744" s="5" t="s">
        <v>11</v>
      </c>
    </row>
    <row r="1745" spans="1:6" ht="15.75" customHeight="1" x14ac:dyDescent="0.3">
      <c r="A1745" s="2">
        <f t="shared" si="27"/>
        <v>1742</v>
      </c>
      <c r="B1745" s="3">
        <v>304596893</v>
      </c>
      <c r="C1745" s="4" t="s">
        <v>1951</v>
      </c>
      <c r="D1745" s="5" t="s">
        <v>45</v>
      </c>
      <c r="E1745" s="5" t="s">
        <v>472</v>
      </c>
      <c r="F1745" s="5" t="s">
        <v>11</v>
      </c>
    </row>
    <row r="1746" spans="1:6" ht="15.75" customHeight="1" x14ac:dyDescent="0.3">
      <c r="A1746" s="2">
        <f t="shared" si="27"/>
        <v>1743</v>
      </c>
      <c r="B1746" s="3">
        <v>306197748</v>
      </c>
      <c r="C1746" s="4" t="s">
        <v>1952</v>
      </c>
      <c r="D1746" s="5" t="s">
        <v>45</v>
      </c>
      <c r="E1746" s="5" t="s">
        <v>1234</v>
      </c>
      <c r="F1746" s="5" t="s">
        <v>11</v>
      </c>
    </row>
    <row r="1747" spans="1:6" ht="15.75" customHeight="1" x14ac:dyDescent="0.3">
      <c r="A1747" s="2">
        <f t="shared" si="27"/>
        <v>1744</v>
      </c>
      <c r="B1747" s="3">
        <v>310277970</v>
      </c>
      <c r="C1747" s="4" t="s">
        <v>1953</v>
      </c>
      <c r="D1747" s="5" t="s">
        <v>45</v>
      </c>
      <c r="E1747" s="5" t="s">
        <v>324</v>
      </c>
      <c r="F1747" s="5" t="s">
        <v>11</v>
      </c>
    </row>
    <row r="1748" spans="1:6" ht="15.75" customHeight="1" x14ac:dyDescent="0.3">
      <c r="A1748" s="2">
        <f t="shared" si="27"/>
        <v>1745</v>
      </c>
      <c r="B1748" s="3">
        <v>304389074</v>
      </c>
      <c r="C1748" s="4" t="s">
        <v>1954</v>
      </c>
      <c r="D1748" s="5" t="s">
        <v>45</v>
      </c>
      <c r="E1748" s="5" t="s">
        <v>1148</v>
      </c>
      <c r="F1748" s="5" t="s">
        <v>11</v>
      </c>
    </row>
    <row r="1749" spans="1:6" ht="15.75" customHeight="1" x14ac:dyDescent="0.3">
      <c r="A1749" s="2">
        <f t="shared" si="27"/>
        <v>1746</v>
      </c>
      <c r="B1749" s="7">
        <v>309271069</v>
      </c>
      <c r="C1749" s="8" t="s">
        <v>1955</v>
      </c>
      <c r="D1749" s="9" t="s">
        <v>59</v>
      </c>
      <c r="E1749" s="9" t="s">
        <v>133</v>
      </c>
      <c r="F1749" s="9" t="s">
        <v>11</v>
      </c>
    </row>
    <row r="1750" spans="1:6" ht="15.75" customHeight="1" x14ac:dyDescent="0.3">
      <c r="A1750" s="2">
        <f t="shared" si="27"/>
        <v>1747</v>
      </c>
      <c r="B1750" s="3">
        <v>207351835</v>
      </c>
      <c r="C1750" s="4" t="s">
        <v>1956</v>
      </c>
      <c r="D1750" s="5" t="s">
        <v>59</v>
      </c>
      <c r="E1750" s="5" t="s">
        <v>63</v>
      </c>
      <c r="F1750" s="5" t="s">
        <v>11</v>
      </c>
    </row>
    <row r="1751" spans="1:6" ht="15.75" customHeight="1" x14ac:dyDescent="0.3">
      <c r="A1751" s="2">
        <f t="shared" si="27"/>
        <v>1748</v>
      </c>
      <c r="B1751" s="3">
        <v>309909901</v>
      </c>
      <c r="C1751" s="4" t="s">
        <v>1957</v>
      </c>
      <c r="D1751" s="5" t="s">
        <v>59</v>
      </c>
      <c r="E1751" s="5" t="s">
        <v>93</v>
      </c>
      <c r="F1751" s="5" t="s">
        <v>11</v>
      </c>
    </row>
    <row r="1752" spans="1:6" ht="15.75" customHeight="1" x14ac:dyDescent="0.3">
      <c r="A1752" s="2">
        <f t="shared" si="27"/>
        <v>1749</v>
      </c>
      <c r="B1752" s="3">
        <v>305168388</v>
      </c>
      <c r="C1752" s="4" t="s">
        <v>1958</v>
      </c>
      <c r="D1752" s="5" t="s">
        <v>59</v>
      </c>
      <c r="E1752" s="5" t="s">
        <v>430</v>
      </c>
      <c r="F1752" s="5" t="s">
        <v>11</v>
      </c>
    </row>
    <row r="1753" spans="1:6" ht="15.75" customHeight="1" x14ac:dyDescent="0.3">
      <c r="A1753" s="2">
        <f t="shared" si="27"/>
        <v>1750</v>
      </c>
      <c r="B1753" s="3">
        <v>206956121</v>
      </c>
      <c r="C1753" s="4" t="s">
        <v>1959</v>
      </c>
      <c r="D1753" s="5" t="s">
        <v>59</v>
      </c>
      <c r="E1753" s="5" t="s">
        <v>133</v>
      </c>
      <c r="F1753" s="5" t="s">
        <v>11</v>
      </c>
    </row>
    <row r="1754" spans="1:6" ht="15.75" customHeight="1" x14ac:dyDescent="0.3">
      <c r="A1754" s="2">
        <f t="shared" si="27"/>
        <v>1751</v>
      </c>
      <c r="B1754" s="3">
        <v>309720173</v>
      </c>
      <c r="C1754" s="4" t="s">
        <v>1960</v>
      </c>
      <c r="D1754" s="5" t="s">
        <v>59</v>
      </c>
      <c r="E1754" s="5" t="s">
        <v>67</v>
      </c>
      <c r="F1754" s="5" t="s">
        <v>11</v>
      </c>
    </row>
    <row r="1755" spans="1:6" ht="15.75" customHeight="1" x14ac:dyDescent="0.3">
      <c r="A1755" s="2">
        <f t="shared" si="27"/>
        <v>1752</v>
      </c>
      <c r="B1755" s="3">
        <v>310484398</v>
      </c>
      <c r="C1755" s="4" t="s">
        <v>1961</v>
      </c>
      <c r="D1755" s="5" t="s">
        <v>59</v>
      </c>
      <c r="E1755" s="5" t="s">
        <v>93</v>
      </c>
      <c r="F1755" s="5" t="s">
        <v>11</v>
      </c>
    </row>
    <row r="1756" spans="1:6" ht="15.75" customHeight="1" x14ac:dyDescent="0.3">
      <c r="A1756" s="2">
        <f t="shared" si="27"/>
        <v>1753</v>
      </c>
      <c r="B1756" s="3">
        <v>310165920</v>
      </c>
      <c r="C1756" s="4" t="s">
        <v>1962</v>
      </c>
      <c r="D1756" s="5" t="s">
        <v>59</v>
      </c>
      <c r="E1756" s="5" t="s">
        <v>67</v>
      </c>
      <c r="F1756" s="5" t="s">
        <v>11</v>
      </c>
    </row>
    <row r="1757" spans="1:6" ht="15.75" customHeight="1" x14ac:dyDescent="0.3">
      <c r="A1757" s="2">
        <f t="shared" si="27"/>
        <v>1754</v>
      </c>
      <c r="B1757" s="3">
        <v>301881193</v>
      </c>
      <c r="C1757" s="4" t="s">
        <v>1963</v>
      </c>
      <c r="D1757" s="5" t="s">
        <v>59</v>
      </c>
      <c r="E1757" s="5" t="s">
        <v>63</v>
      </c>
      <c r="F1757" s="5" t="s">
        <v>11</v>
      </c>
    </row>
    <row r="1758" spans="1:6" ht="15.75" customHeight="1" x14ac:dyDescent="0.3">
      <c r="A1758" s="2">
        <f t="shared" si="27"/>
        <v>1755</v>
      </c>
      <c r="B1758" s="3">
        <v>309568267</v>
      </c>
      <c r="C1758" s="4" t="s">
        <v>1964</v>
      </c>
      <c r="D1758" s="5" t="s">
        <v>59</v>
      </c>
      <c r="E1758" s="5" t="s">
        <v>63</v>
      </c>
      <c r="F1758" s="5" t="s">
        <v>11</v>
      </c>
    </row>
    <row r="1759" spans="1:6" ht="15.75" customHeight="1" x14ac:dyDescent="0.3">
      <c r="A1759" s="2">
        <f t="shared" si="27"/>
        <v>1756</v>
      </c>
      <c r="B1759" s="3">
        <v>308784063</v>
      </c>
      <c r="C1759" s="4" t="s">
        <v>1965</v>
      </c>
      <c r="D1759" s="5" t="s">
        <v>59</v>
      </c>
      <c r="E1759" s="5" t="s">
        <v>430</v>
      </c>
      <c r="F1759" s="5" t="s">
        <v>11</v>
      </c>
    </row>
    <row r="1760" spans="1:6" ht="15.75" customHeight="1" x14ac:dyDescent="0.3">
      <c r="A1760" s="2">
        <f t="shared" si="27"/>
        <v>1757</v>
      </c>
      <c r="B1760" s="3">
        <v>306447751</v>
      </c>
      <c r="C1760" s="4" t="s">
        <v>1966</v>
      </c>
      <c r="D1760" s="5" t="s">
        <v>59</v>
      </c>
      <c r="E1760" s="5" t="s">
        <v>67</v>
      </c>
      <c r="F1760" s="5" t="s">
        <v>11</v>
      </c>
    </row>
    <row r="1761" spans="1:6" ht="15.75" customHeight="1" x14ac:dyDescent="0.3">
      <c r="A1761" s="2">
        <f t="shared" si="27"/>
        <v>1758</v>
      </c>
      <c r="B1761" s="3">
        <v>308429036</v>
      </c>
      <c r="C1761" s="4" t="s">
        <v>1967</v>
      </c>
      <c r="D1761" s="5" t="s">
        <v>59</v>
      </c>
      <c r="E1761" s="5" t="s">
        <v>93</v>
      </c>
      <c r="F1761" s="5" t="s">
        <v>11</v>
      </c>
    </row>
    <row r="1762" spans="1:6" ht="15.75" customHeight="1" x14ac:dyDescent="0.3">
      <c r="A1762" s="2">
        <f t="shared" si="27"/>
        <v>1759</v>
      </c>
      <c r="B1762" s="3">
        <v>308678416</v>
      </c>
      <c r="C1762" s="4" t="s">
        <v>1968</v>
      </c>
      <c r="D1762" s="5" t="s">
        <v>59</v>
      </c>
      <c r="E1762" s="5" t="s">
        <v>67</v>
      </c>
      <c r="F1762" s="5" t="s">
        <v>11</v>
      </c>
    </row>
    <row r="1763" spans="1:6" ht="15.75" customHeight="1" x14ac:dyDescent="0.3">
      <c r="A1763" s="2">
        <f t="shared" si="27"/>
        <v>1760</v>
      </c>
      <c r="B1763" s="3">
        <v>300614549</v>
      </c>
      <c r="C1763" s="4" t="s">
        <v>1969</v>
      </c>
      <c r="D1763" s="5" t="s">
        <v>59</v>
      </c>
      <c r="E1763" s="5" t="s">
        <v>121</v>
      </c>
      <c r="F1763" s="5" t="s">
        <v>11</v>
      </c>
    </row>
    <row r="1764" spans="1:6" ht="15.75" customHeight="1" x14ac:dyDescent="0.3">
      <c r="A1764" s="2">
        <f t="shared" si="27"/>
        <v>1761</v>
      </c>
      <c r="B1764" s="3">
        <v>304905981</v>
      </c>
      <c r="C1764" s="4" t="s">
        <v>1970</v>
      </c>
      <c r="D1764" s="5" t="s">
        <v>59</v>
      </c>
      <c r="E1764" s="5" t="s">
        <v>81</v>
      </c>
      <c r="F1764" s="5" t="s">
        <v>11</v>
      </c>
    </row>
    <row r="1765" spans="1:6" ht="15.75" customHeight="1" x14ac:dyDescent="0.3">
      <c r="A1765" s="2">
        <f t="shared" si="27"/>
        <v>1762</v>
      </c>
      <c r="B1765" s="3">
        <v>305238901</v>
      </c>
      <c r="C1765" s="4" t="s">
        <v>1971</v>
      </c>
      <c r="D1765" s="5" t="s">
        <v>59</v>
      </c>
      <c r="E1765" s="5" t="s">
        <v>222</v>
      </c>
      <c r="F1765" s="5" t="s">
        <v>11</v>
      </c>
    </row>
    <row r="1766" spans="1:6" ht="15.75" customHeight="1" x14ac:dyDescent="0.3">
      <c r="A1766" s="2">
        <f t="shared" si="27"/>
        <v>1763</v>
      </c>
      <c r="B1766" s="3">
        <v>305680156</v>
      </c>
      <c r="C1766" s="4" t="s">
        <v>1972</v>
      </c>
      <c r="D1766" s="5" t="s">
        <v>59</v>
      </c>
      <c r="E1766" s="5" t="s">
        <v>101</v>
      </c>
      <c r="F1766" s="5" t="s">
        <v>11</v>
      </c>
    </row>
    <row r="1767" spans="1:6" ht="15.75" customHeight="1" x14ac:dyDescent="0.3">
      <c r="A1767" s="2">
        <f t="shared" si="27"/>
        <v>1764</v>
      </c>
      <c r="B1767" s="3">
        <v>308201828</v>
      </c>
      <c r="C1767" s="4" t="s">
        <v>1973</v>
      </c>
      <c r="D1767" s="5" t="s">
        <v>59</v>
      </c>
      <c r="E1767" s="5" t="s">
        <v>93</v>
      </c>
      <c r="F1767" s="5" t="s">
        <v>11</v>
      </c>
    </row>
    <row r="1768" spans="1:6" ht="15.75" customHeight="1" x14ac:dyDescent="0.3">
      <c r="A1768" s="2">
        <f t="shared" si="27"/>
        <v>1765</v>
      </c>
      <c r="B1768" s="3">
        <v>309590993</v>
      </c>
      <c r="C1768" s="4" t="s">
        <v>1974</v>
      </c>
      <c r="D1768" s="5" t="s">
        <v>59</v>
      </c>
      <c r="E1768" s="5" t="s">
        <v>63</v>
      </c>
      <c r="F1768" s="5" t="s">
        <v>11</v>
      </c>
    </row>
    <row r="1769" spans="1:6" ht="15.75" customHeight="1" x14ac:dyDescent="0.3">
      <c r="A1769" s="2">
        <f t="shared" si="27"/>
        <v>1766</v>
      </c>
      <c r="B1769" s="3">
        <v>305525734</v>
      </c>
      <c r="C1769" s="4" t="s">
        <v>1975</v>
      </c>
      <c r="D1769" s="5" t="s">
        <v>59</v>
      </c>
      <c r="E1769" s="5" t="s">
        <v>105</v>
      </c>
      <c r="F1769" s="5" t="s">
        <v>11</v>
      </c>
    </row>
    <row r="1770" spans="1:6" ht="15.75" customHeight="1" x14ac:dyDescent="0.3">
      <c r="A1770" s="2">
        <f t="shared" si="27"/>
        <v>1767</v>
      </c>
      <c r="B1770" s="3">
        <v>307836014</v>
      </c>
      <c r="C1770" s="4" t="s">
        <v>1976</v>
      </c>
      <c r="D1770" s="5" t="s">
        <v>59</v>
      </c>
      <c r="E1770" s="5" t="s">
        <v>81</v>
      </c>
      <c r="F1770" s="5" t="s">
        <v>11</v>
      </c>
    </row>
    <row r="1771" spans="1:6" ht="15.75" customHeight="1" x14ac:dyDescent="0.3">
      <c r="A1771" s="2">
        <f t="shared" si="27"/>
        <v>1768</v>
      </c>
      <c r="B1771" s="3">
        <v>308913684</v>
      </c>
      <c r="C1771" s="4" t="s">
        <v>1977</v>
      </c>
      <c r="D1771" s="5" t="s">
        <v>59</v>
      </c>
      <c r="E1771" s="5" t="s">
        <v>67</v>
      </c>
      <c r="F1771" s="5" t="s">
        <v>11</v>
      </c>
    </row>
    <row r="1772" spans="1:6" ht="15.75" customHeight="1" x14ac:dyDescent="0.3">
      <c r="A1772" s="2">
        <f t="shared" si="27"/>
        <v>1769</v>
      </c>
      <c r="B1772" s="3">
        <v>309297637</v>
      </c>
      <c r="C1772" s="4" t="s">
        <v>1978</v>
      </c>
      <c r="D1772" s="5" t="s">
        <v>59</v>
      </c>
      <c r="E1772" s="5" t="s">
        <v>81</v>
      </c>
      <c r="F1772" s="5" t="s">
        <v>11</v>
      </c>
    </row>
    <row r="1773" spans="1:6" ht="15.75" customHeight="1" x14ac:dyDescent="0.3">
      <c r="A1773" s="2">
        <f t="shared" si="27"/>
        <v>1770</v>
      </c>
      <c r="B1773" s="3">
        <v>306153834</v>
      </c>
      <c r="C1773" s="4" t="s">
        <v>1979</v>
      </c>
      <c r="D1773" s="5" t="s">
        <v>59</v>
      </c>
      <c r="E1773" s="5" t="s">
        <v>133</v>
      </c>
      <c r="F1773" s="5" t="s">
        <v>11</v>
      </c>
    </row>
    <row r="1774" spans="1:6" ht="15.75" customHeight="1" x14ac:dyDescent="0.3">
      <c r="A1774" s="2">
        <f t="shared" si="27"/>
        <v>1771</v>
      </c>
      <c r="B1774" s="3">
        <v>304404134</v>
      </c>
      <c r="C1774" s="4" t="s">
        <v>1980</v>
      </c>
      <c r="D1774" s="5" t="s">
        <v>59</v>
      </c>
      <c r="E1774" s="5" t="s">
        <v>121</v>
      </c>
      <c r="F1774" s="5" t="s">
        <v>11</v>
      </c>
    </row>
    <row r="1775" spans="1:6" ht="15.75" customHeight="1" x14ac:dyDescent="0.3">
      <c r="A1775" s="2">
        <f t="shared" si="27"/>
        <v>1772</v>
      </c>
      <c r="B1775" s="3">
        <v>309348896</v>
      </c>
      <c r="C1775" s="4" t="s">
        <v>1981</v>
      </c>
      <c r="D1775" s="5" t="s">
        <v>59</v>
      </c>
      <c r="E1775" s="5" t="s">
        <v>60</v>
      </c>
      <c r="F1775" s="5" t="s">
        <v>11</v>
      </c>
    </row>
    <row r="1776" spans="1:6" ht="15.75" customHeight="1" x14ac:dyDescent="0.3">
      <c r="A1776" s="2">
        <f t="shared" si="27"/>
        <v>1773</v>
      </c>
      <c r="B1776" s="3">
        <v>308230000</v>
      </c>
      <c r="C1776" s="4" t="s">
        <v>1982</v>
      </c>
      <c r="D1776" s="5" t="s">
        <v>59</v>
      </c>
      <c r="E1776" s="5" t="s">
        <v>222</v>
      </c>
      <c r="F1776" s="5" t="s">
        <v>11</v>
      </c>
    </row>
    <row r="1777" spans="1:6" ht="15.75" customHeight="1" x14ac:dyDescent="0.3">
      <c r="A1777" s="2">
        <f t="shared" si="27"/>
        <v>1774</v>
      </c>
      <c r="B1777" s="3">
        <v>305799465</v>
      </c>
      <c r="C1777" s="4" t="s">
        <v>1983</v>
      </c>
      <c r="D1777" s="5" t="s">
        <v>59</v>
      </c>
      <c r="E1777" s="5" t="s">
        <v>60</v>
      </c>
      <c r="F1777" s="5" t="s">
        <v>11</v>
      </c>
    </row>
    <row r="1778" spans="1:6" ht="15.75" customHeight="1" x14ac:dyDescent="0.3">
      <c r="A1778" s="2">
        <f t="shared" si="27"/>
        <v>1775</v>
      </c>
      <c r="B1778" s="3">
        <v>305551767</v>
      </c>
      <c r="C1778" s="4" t="s">
        <v>1984</v>
      </c>
      <c r="D1778" s="5" t="s">
        <v>59</v>
      </c>
      <c r="E1778" s="5" t="s">
        <v>67</v>
      </c>
      <c r="F1778" s="5" t="s">
        <v>11</v>
      </c>
    </row>
    <row r="1779" spans="1:6" ht="15.75" customHeight="1" x14ac:dyDescent="0.3">
      <c r="A1779" s="2">
        <f t="shared" si="27"/>
        <v>1776</v>
      </c>
      <c r="B1779" s="3">
        <v>309376142</v>
      </c>
      <c r="C1779" s="4" t="s">
        <v>1985</v>
      </c>
      <c r="D1779" s="5" t="s">
        <v>59</v>
      </c>
      <c r="E1779" s="5" t="s">
        <v>133</v>
      </c>
      <c r="F1779" s="5" t="s">
        <v>11</v>
      </c>
    </row>
    <row r="1780" spans="1:6" ht="28.5" customHeight="1" x14ac:dyDescent="0.3">
      <c r="A1780" s="2">
        <f t="shared" si="27"/>
        <v>1777</v>
      </c>
      <c r="B1780" s="3">
        <v>306428180</v>
      </c>
      <c r="C1780" s="6" t="s">
        <v>1986</v>
      </c>
      <c r="D1780" s="5" t="s">
        <v>59</v>
      </c>
      <c r="E1780" s="5" t="s">
        <v>121</v>
      </c>
      <c r="F1780" s="5" t="s">
        <v>11</v>
      </c>
    </row>
    <row r="1781" spans="1:6" ht="15.75" customHeight="1" x14ac:dyDescent="0.3">
      <c r="A1781" s="2">
        <f t="shared" si="27"/>
        <v>1778</v>
      </c>
      <c r="B1781" s="3">
        <v>305901077</v>
      </c>
      <c r="C1781" s="4" t="s">
        <v>1987</v>
      </c>
      <c r="D1781" s="5" t="s">
        <v>59</v>
      </c>
      <c r="E1781" s="5" t="s">
        <v>63</v>
      </c>
      <c r="F1781" s="5" t="s">
        <v>11</v>
      </c>
    </row>
    <row r="1782" spans="1:6" ht="15.75" customHeight="1" x14ac:dyDescent="0.3">
      <c r="A1782" s="2">
        <f t="shared" si="27"/>
        <v>1779</v>
      </c>
      <c r="B1782" s="7">
        <v>307969971</v>
      </c>
      <c r="C1782" s="8" t="s">
        <v>1988</v>
      </c>
      <c r="D1782" s="9" t="s">
        <v>59</v>
      </c>
      <c r="E1782" s="9" t="s">
        <v>121</v>
      </c>
      <c r="F1782" s="9" t="s">
        <v>11</v>
      </c>
    </row>
    <row r="1783" spans="1:6" ht="15.75" customHeight="1" x14ac:dyDescent="0.3">
      <c r="A1783" s="2">
        <f t="shared" si="27"/>
        <v>1780</v>
      </c>
      <c r="B1783" s="3">
        <v>309943892</v>
      </c>
      <c r="C1783" s="4" t="s">
        <v>1989</v>
      </c>
      <c r="D1783" s="5" t="s">
        <v>59</v>
      </c>
      <c r="E1783" s="5" t="s">
        <v>133</v>
      </c>
      <c r="F1783" s="5" t="s">
        <v>11</v>
      </c>
    </row>
    <row r="1784" spans="1:6" ht="15.75" customHeight="1" x14ac:dyDescent="0.3">
      <c r="A1784" s="2">
        <f t="shared" si="27"/>
        <v>1781</v>
      </c>
      <c r="B1784" s="3">
        <v>307337302</v>
      </c>
      <c r="C1784" s="4" t="s">
        <v>1990</v>
      </c>
      <c r="D1784" s="5" t="s">
        <v>59</v>
      </c>
      <c r="E1784" s="5" t="s">
        <v>105</v>
      </c>
      <c r="F1784" s="5" t="s">
        <v>11</v>
      </c>
    </row>
    <row r="1785" spans="1:6" ht="15.75" customHeight="1" x14ac:dyDescent="0.3">
      <c r="A1785" s="2">
        <f t="shared" si="27"/>
        <v>1782</v>
      </c>
      <c r="B1785" s="3">
        <v>301230282</v>
      </c>
      <c r="C1785" s="4" t="s">
        <v>1991</v>
      </c>
      <c r="D1785" s="5" t="s">
        <v>59</v>
      </c>
      <c r="E1785" s="5" t="s">
        <v>133</v>
      </c>
      <c r="F1785" s="5" t="s">
        <v>11</v>
      </c>
    </row>
    <row r="1786" spans="1:6" ht="15.75" customHeight="1" x14ac:dyDescent="0.3">
      <c r="A1786" s="2">
        <f t="shared" si="27"/>
        <v>1783</v>
      </c>
      <c r="B1786" s="3">
        <v>306220964</v>
      </c>
      <c r="C1786" s="4" t="s">
        <v>1992</v>
      </c>
      <c r="D1786" s="5" t="s">
        <v>59</v>
      </c>
      <c r="E1786" s="5" t="s">
        <v>141</v>
      </c>
      <c r="F1786" s="5" t="s">
        <v>11</v>
      </c>
    </row>
    <row r="1787" spans="1:6" ht="15.75" customHeight="1" x14ac:dyDescent="0.3">
      <c r="A1787" s="2">
        <f t="shared" si="27"/>
        <v>1784</v>
      </c>
      <c r="B1787" s="3">
        <v>305669413</v>
      </c>
      <c r="C1787" s="4" t="s">
        <v>1993</v>
      </c>
      <c r="D1787" s="5" t="s">
        <v>59</v>
      </c>
      <c r="E1787" s="5" t="s">
        <v>63</v>
      </c>
      <c r="F1787" s="5" t="s">
        <v>11</v>
      </c>
    </row>
    <row r="1788" spans="1:6" ht="15.75" customHeight="1" x14ac:dyDescent="0.3">
      <c r="A1788" s="2">
        <f t="shared" si="27"/>
        <v>1785</v>
      </c>
      <c r="B1788" s="3">
        <v>303098983</v>
      </c>
      <c r="C1788" s="4" t="s">
        <v>1994</v>
      </c>
      <c r="D1788" s="5" t="s">
        <v>59</v>
      </c>
      <c r="E1788" s="5" t="s">
        <v>93</v>
      </c>
      <c r="F1788" s="5" t="s">
        <v>11</v>
      </c>
    </row>
    <row r="1789" spans="1:6" ht="15.75" customHeight="1" x14ac:dyDescent="0.3">
      <c r="A1789" s="2">
        <f t="shared" si="27"/>
        <v>1786</v>
      </c>
      <c r="B1789" s="3">
        <v>305888268</v>
      </c>
      <c r="C1789" s="4" t="s">
        <v>1995</v>
      </c>
      <c r="D1789" s="5" t="s">
        <v>59</v>
      </c>
      <c r="E1789" s="5" t="s">
        <v>121</v>
      </c>
      <c r="F1789" s="5" t="s">
        <v>11</v>
      </c>
    </row>
    <row r="1790" spans="1:6" ht="15.75" customHeight="1" x14ac:dyDescent="0.3">
      <c r="A1790" s="2">
        <f t="shared" si="27"/>
        <v>1787</v>
      </c>
      <c r="B1790" s="3">
        <v>308340157</v>
      </c>
      <c r="C1790" s="4" t="s">
        <v>1996</v>
      </c>
      <c r="D1790" s="5" t="s">
        <v>59</v>
      </c>
      <c r="E1790" s="5" t="s">
        <v>141</v>
      </c>
      <c r="F1790" s="5" t="s">
        <v>11</v>
      </c>
    </row>
    <row r="1791" spans="1:6" ht="15.75" customHeight="1" x14ac:dyDescent="0.3">
      <c r="A1791" s="2">
        <f t="shared" si="27"/>
        <v>1788</v>
      </c>
      <c r="B1791" s="3">
        <v>309344902</v>
      </c>
      <c r="C1791" s="4" t="s">
        <v>1997</v>
      </c>
      <c r="D1791" s="5" t="s">
        <v>59</v>
      </c>
      <c r="E1791" s="5" t="s">
        <v>121</v>
      </c>
      <c r="F1791" s="5" t="s">
        <v>11</v>
      </c>
    </row>
    <row r="1792" spans="1:6" ht="15.75" customHeight="1" x14ac:dyDescent="0.3">
      <c r="A1792" s="2">
        <f t="shared" si="27"/>
        <v>1789</v>
      </c>
      <c r="B1792" s="3">
        <v>302725321</v>
      </c>
      <c r="C1792" s="4" t="s">
        <v>1998</v>
      </c>
      <c r="D1792" s="5" t="s">
        <v>59</v>
      </c>
      <c r="E1792" s="5" t="s">
        <v>67</v>
      </c>
      <c r="F1792" s="5" t="s">
        <v>11</v>
      </c>
    </row>
    <row r="1793" spans="1:6" ht="15.75" customHeight="1" x14ac:dyDescent="0.3">
      <c r="A1793" s="2">
        <f t="shared" si="27"/>
        <v>1790</v>
      </c>
      <c r="B1793" s="3">
        <v>308778101</v>
      </c>
      <c r="C1793" s="4" t="s">
        <v>1999</v>
      </c>
      <c r="D1793" s="5" t="s">
        <v>59</v>
      </c>
      <c r="E1793" s="5" t="s">
        <v>63</v>
      </c>
      <c r="F1793" s="5" t="s">
        <v>11</v>
      </c>
    </row>
    <row r="1794" spans="1:6" ht="15.75" customHeight="1" x14ac:dyDescent="0.3">
      <c r="A1794" s="2">
        <f t="shared" si="27"/>
        <v>1791</v>
      </c>
      <c r="B1794" s="3">
        <v>200811568</v>
      </c>
      <c r="C1794" s="4" t="s">
        <v>2000</v>
      </c>
      <c r="D1794" s="5" t="s">
        <v>59</v>
      </c>
      <c r="E1794" s="5" t="s">
        <v>67</v>
      </c>
      <c r="F1794" s="5" t="s">
        <v>11</v>
      </c>
    </row>
    <row r="1795" spans="1:6" ht="15.75" customHeight="1" x14ac:dyDescent="0.3">
      <c r="A1795" s="2">
        <f t="shared" si="27"/>
        <v>1792</v>
      </c>
      <c r="B1795" s="3">
        <v>309294593</v>
      </c>
      <c r="C1795" s="4" t="s">
        <v>2001</v>
      </c>
      <c r="D1795" s="5" t="s">
        <v>59</v>
      </c>
      <c r="E1795" s="5" t="s">
        <v>67</v>
      </c>
      <c r="F1795" s="5" t="s">
        <v>11</v>
      </c>
    </row>
    <row r="1796" spans="1:6" ht="15.75" customHeight="1" x14ac:dyDescent="0.3">
      <c r="A1796" s="2">
        <f t="shared" si="27"/>
        <v>1793</v>
      </c>
      <c r="B1796" s="3">
        <v>308021632</v>
      </c>
      <c r="C1796" s="4" t="s">
        <v>2002</v>
      </c>
      <c r="D1796" s="5" t="s">
        <v>59</v>
      </c>
      <c r="E1796" s="5" t="s">
        <v>67</v>
      </c>
      <c r="F1796" s="5" t="s">
        <v>11</v>
      </c>
    </row>
    <row r="1797" spans="1:6" ht="15.75" customHeight="1" x14ac:dyDescent="0.3">
      <c r="A1797" s="2">
        <f t="shared" si="27"/>
        <v>1794</v>
      </c>
      <c r="B1797" s="3">
        <v>309822212</v>
      </c>
      <c r="C1797" s="4" t="s">
        <v>2003</v>
      </c>
      <c r="D1797" s="5" t="s">
        <v>59</v>
      </c>
      <c r="E1797" s="5" t="s">
        <v>93</v>
      </c>
      <c r="F1797" s="5" t="s">
        <v>11</v>
      </c>
    </row>
    <row r="1798" spans="1:6" ht="15.75" customHeight="1" x14ac:dyDescent="0.3">
      <c r="A1798" s="2">
        <f t="shared" ref="A1798:A1861" si="28">+A1797+1</f>
        <v>1795</v>
      </c>
      <c r="B1798" s="3">
        <v>308068430</v>
      </c>
      <c r="C1798" s="4" t="s">
        <v>2004</v>
      </c>
      <c r="D1798" s="5" t="s">
        <v>59</v>
      </c>
      <c r="E1798" s="5" t="s">
        <v>133</v>
      </c>
      <c r="F1798" s="5" t="s">
        <v>11</v>
      </c>
    </row>
    <row r="1799" spans="1:6" ht="15.75" customHeight="1" x14ac:dyDescent="0.3">
      <c r="A1799" s="2">
        <f t="shared" si="28"/>
        <v>1796</v>
      </c>
      <c r="B1799" s="3">
        <v>305930746</v>
      </c>
      <c r="C1799" s="4" t="s">
        <v>2005</v>
      </c>
      <c r="D1799" s="5" t="s">
        <v>59</v>
      </c>
      <c r="E1799" s="5" t="s">
        <v>133</v>
      </c>
      <c r="F1799" s="5" t="s">
        <v>11</v>
      </c>
    </row>
    <row r="1800" spans="1:6" ht="15.75" customHeight="1" x14ac:dyDescent="0.3">
      <c r="A1800" s="2">
        <f t="shared" si="28"/>
        <v>1797</v>
      </c>
      <c r="B1800" s="3">
        <v>201534405</v>
      </c>
      <c r="C1800" s="4" t="s">
        <v>2006</v>
      </c>
      <c r="D1800" s="5" t="s">
        <v>59</v>
      </c>
      <c r="E1800" s="5" t="s">
        <v>133</v>
      </c>
      <c r="F1800" s="5" t="s">
        <v>11</v>
      </c>
    </row>
    <row r="1801" spans="1:6" ht="15.75" customHeight="1" x14ac:dyDescent="0.3">
      <c r="A1801" s="2">
        <f t="shared" si="28"/>
        <v>1798</v>
      </c>
      <c r="B1801" s="3">
        <v>305386315</v>
      </c>
      <c r="C1801" s="4" t="s">
        <v>2007</v>
      </c>
      <c r="D1801" s="5" t="s">
        <v>59</v>
      </c>
      <c r="E1801" s="5" t="s">
        <v>222</v>
      </c>
      <c r="F1801" s="5" t="s">
        <v>11</v>
      </c>
    </row>
    <row r="1802" spans="1:6" ht="15.75" customHeight="1" x14ac:dyDescent="0.3">
      <c r="A1802" s="2">
        <f t="shared" si="28"/>
        <v>1799</v>
      </c>
      <c r="B1802" s="3">
        <v>204628206</v>
      </c>
      <c r="C1802" s="4" t="s">
        <v>2008</v>
      </c>
      <c r="D1802" s="5" t="s">
        <v>59</v>
      </c>
      <c r="E1802" s="5" t="s">
        <v>93</v>
      </c>
      <c r="F1802" s="5" t="s">
        <v>11</v>
      </c>
    </row>
    <row r="1803" spans="1:6" ht="15.75" customHeight="1" x14ac:dyDescent="0.3">
      <c r="A1803" s="2">
        <f t="shared" si="28"/>
        <v>1800</v>
      </c>
      <c r="B1803" s="3">
        <v>305966123</v>
      </c>
      <c r="C1803" s="4" t="s">
        <v>2009</v>
      </c>
      <c r="D1803" s="5" t="s">
        <v>59</v>
      </c>
      <c r="E1803" s="5" t="s">
        <v>141</v>
      </c>
      <c r="F1803" s="5" t="s">
        <v>11</v>
      </c>
    </row>
    <row r="1804" spans="1:6" ht="15.75" customHeight="1" x14ac:dyDescent="0.3">
      <c r="A1804" s="2">
        <f t="shared" si="28"/>
        <v>1801</v>
      </c>
      <c r="B1804" s="3">
        <v>305265251</v>
      </c>
      <c r="C1804" s="4" t="s">
        <v>2010</v>
      </c>
      <c r="D1804" s="5" t="s">
        <v>59</v>
      </c>
      <c r="E1804" s="5" t="s">
        <v>133</v>
      </c>
      <c r="F1804" s="5" t="s">
        <v>11</v>
      </c>
    </row>
    <row r="1805" spans="1:6" ht="15.75" customHeight="1" x14ac:dyDescent="0.3">
      <c r="A1805" s="2">
        <f t="shared" si="28"/>
        <v>1802</v>
      </c>
      <c r="B1805" s="3">
        <v>307603873</v>
      </c>
      <c r="C1805" s="4" t="s">
        <v>2011</v>
      </c>
      <c r="D1805" s="5" t="s">
        <v>59</v>
      </c>
      <c r="E1805" s="5" t="s">
        <v>81</v>
      </c>
      <c r="F1805" s="5" t="s">
        <v>11</v>
      </c>
    </row>
    <row r="1806" spans="1:6" ht="15.75" customHeight="1" x14ac:dyDescent="0.3">
      <c r="A1806" s="2">
        <f t="shared" si="28"/>
        <v>1803</v>
      </c>
      <c r="B1806" s="3">
        <v>200837874</v>
      </c>
      <c r="C1806" s="4" t="s">
        <v>2012</v>
      </c>
      <c r="D1806" s="5" t="s">
        <v>59</v>
      </c>
      <c r="E1806" s="5" t="s">
        <v>101</v>
      </c>
      <c r="F1806" s="5" t="s">
        <v>11</v>
      </c>
    </row>
    <row r="1807" spans="1:6" ht="15.75" customHeight="1" x14ac:dyDescent="0.3">
      <c r="A1807" s="2">
        <f t="shared" si="28"/>
        <v>1804</v>
      </c>
      <c r="B1807" s="3">
        <v>310007768</v>
      </c>
      <c r="C1807" s="4" t="s">
        <v>2013</v>
      </c>
      <c r="D1807" s="5" t="s">
        <v>59</v>
      </c>
      <c r="E1807" s="5" t="s">
        <v>81</v>
      </c>
      <c r="F1807" s="5" t="s">
        <v>11</v>
      </c>
    </row>
    <row r="1808" spans="1:6" ht="15.75" customHeight="1" x14ac:dyDescent="0.3">
      <c r="A1808" s="2">
        <f t="shared" si="28"/>
        <v>1805</v>
      </c>
      <c r="B1808" s="3">
        <v>309896398</v>
      </c>
      <c r="C1808" s="4" t="s">
        <v>2014</v>
      </c>
      <c r="D1808" s="5" t="s">
        <v>59</v>
      </c>
      <c r="E1808" s="5" t="s">
        <v>67</v>
      </c>
      <c r="F1808" s="5" t="s">
        <v>11</v>
      </c>
    </row>
    <row r="1809" spans="1:6" ht="15.75" customHeight="1" x14ac:dyDescent="0.3">
      <c r="A1809" s="2">
        <f t="shared" si="28"/>
        <v>1806</v>
      </c>
      <c r="B1809" s="3">
        <v>309054851</v>
      </c>
      <c r="C1809" s="4" t="s">
        <v>2015</v>
      </c>
      <c r="D1809" s="5" t="s">
        <v>59</v>
      </c>
      <c r="E1809" s="5" t="s">
        <v>63</v>
      </c>
      <c r="F1809" s="5" t="s">
        <v>11</v>
      </c>
    </row>
    <row r="1810" spans="1:6" ht="15.75" customHeight="1" x14ac:dyDescent="0.3">
      <c r="A1810" s="2">
        <f t="shared" si="28"/>
        <v>1807</v>
      </c>
      <c r="B1810" s="3">
        <v>309108617</v>
      </c>
      <c r="C1810" s="4" t="s">
        <v>2016</v>
      </c>
      <c r="D1810" s="5" t="s">
        <v>59</v>
      </c>
      <c r="E1810" s="5" t="s">
        <v>101</v>
      </c>
      <c r="F1810" s="5" t="s">
        <v>11</v>
      </c>
    </row>
    <row r="1811" spans="1:6" ht="15.75" customHeight="1" x14ac:dyDescent="0.3">
      <c r="A1811" s="2">
        <f t="shared" si="28"/>
        <v>1808</v>
      </c>
      <c r="B1811" s="3">
        <v>302835708</v>
      </c>
      <c r="C1811" s="4" t="s">
        <v>2017</v>
      </c>
      <c r="D1811" s="5" t="s">
        <v>59</v>
      </c>
      <c r="E1811" s="5" t="s">
        <v>67</v>
      </c>
      <c r="F1811" s="5" t="s">
        <v>11</v>
      </c>
    </row>
    <row r="1812" spans="1:6" ht="15.75" customHeight="1" x14ac:dyDescent="0.3">
      <c r="A1812" s="2">
        <f t="shared" si="28"/>
        <v>1809</v>
      </c>
      <c r="B1812" s="3">
        <v>303596539</v>
      </c>
      <c r="C1812" s="4" t="s">
        <v>2018</v>
      </c>
      <c r="D1812" s="5" t="s">
        <v>59</v>
      </c>
      <c r="E1812" s="5" t="s">
        <v>101</v>
      </c>
      <c r="F1812" s="5" t="s">
        <v>11</v>
      </c>
    </row>
    <row r="1813" spans="1:6" ht="15.75" customHeight="1" x14ac:dyDescent="0.3">
      <c r="A1813" s="2">
        <f t="shared" si="28"/>
        <v>1810</v>
      </c>
      <c r="B1813" s="3">
        <v>301273450</v>
      </c>
      <c r="C1813" s="4" t="s">
        <v>2019</v>
      </c>
      <c r="D1813" s="5" t="s">
        <v>59</v>
      </c>
      <c r="E1813" s="5" t="s">
        <v>133</v>
      </c>
      <c r="F1813" s="5" t="s">
        <v>11</v>
      </c>
    </row>
    <row r="1814" spans="1:6" ht="31.5" customHeight="1" x14ac:dyDescent="0.3">
      <c r="A1814" s="2">
        <f t="shared" si="28"/>
        <v>1811</v>
      </c>
      <c r="B1814" s="3">
        <v>308604095</v>
      </c>
      <c r="C1814" s="4" t="s">
        <v>2020</v>
      </c>
      <c r="D1814" s="15" t="s">
        <v>33</v>
      </c>
      <c r="E1814" s="16" t="s">
        <v>184</v>
      </c>
      <c r="F1814" s="15" t="s">
        <v>11</v>
      </c>
    </row>
    <row r="1815" spans="1:6" ht="15.75" customHeight="1" x14ac:dyDescent="0.3">
      <c r="A1815" s="2">
        <f t="shared" si="28"/>
        <v>1812</v>
      </c>
      <c r="B1815" s="7">
        <v>308599561</v>
      </c>
      <c r="C1815" s="8" t="s">
        <v>2021</v>
      </c>
      <c r="D1815" s="9" t="s">
        <v>59</v>
      </c>
      <c r="E1815" s="9" t="s">
        <v>133</v>
      </c>
      <c r="F1815" s="9" t="s">
        <v>11</v>
      </c>
    </row>
    <row r="1816" spans="1:6" ht="15.75" customHeight="1" x14ac:dyDescent="0.3">
      <c r="A1816" s="2">
        <f t="shared" si="28"/>
        <v>1813</v>
      </c>
      <c r="B1816" s="3">
        <v>309838096</v>
      </c>
      <c r="C1816" s="4" t="s">
        <v>2022</v>
      </c>
      <c r="D1816" s="5" t="s">
        <v>59</v>
      </c>
      <c r="E1816" s="5" t="s">
        <v>63</v>
      </c>
      <c r="F1816" s="5" t="s">
        <v>11</v>
      </c>
    </row>
    <row r="1817" spans="1:6" ht="15.75" customHeight="1" x14ac:dyDescent="0.3">
      <c r="A1817" s="2">
        <f t="shared" si="28"/>
        <v>1814</v>
      </c>
      <c r="B1817" s="3">
        <v>203996028</v>
      </c>
      <c r="C1817" s="4" t="s">
        <v>2023</v>
      </c>
      <c r="D1817" s="5" t="s">
        <v>59</v>
      </c>
      <c r="E1817" s="5" t="s">
        <v>81</v>
      </c>
      <c r="F1817" s="5" t="s">
        <v>11</v>
      </c>
    </row>
    <row r="1818" spans="1:6" ht="15.75" customHeight="1" x14ac:dyDescent="0.3">
      <c r="A1818" s="2">
        <f t="shared" si="28"/>
        <v>1815</v>
      </c>
      <c r="B1818" s="3">
        <v>307878302</v>
      </c>
      <c r="C1818" s="4" t="s">
        <v>2024</v>
      </c>
      <c r="D1818" s="5" t="s">
        <v>59</v>
      </c>
      <c r="E1818" s="5" t="s">
        <v>60</v>
      </c>
      <c r="F1818" s="5" t="s">
        <v>11</v>
      </c>
    </row>
    <row r="1819" spans="1:6" ht="15.75" customHeight="1" x14ac:dyDescent="0.3">
      <c r="A1819" s="2">
        <f t="shared" si="28"/>
        <v>1816</v>
      </c>
      <c r="B1819" s="3">
        <v>306142483</v>
      </c>
      <c r="C1819" s="4" t="s">
        <v>2025</v>
      </c>
      <c r="D1819" s="5" t="s">
        <v>59</v>
      </c>
      <c r="E1819" s="5" t="s">
        <v>430</v>
      </c>
      <c r="F1819" s="5" t="s">
        <v>11</v>
      </c>
    </row>
    <row r="1820" spans="1:6" ht="15.75" customHeight="1" x14ac:dyDescent="0.3">
      <c r="A1820" s="2">
        <f t="shared" si="28"/>
        <v>1817</v>
      </c>
      <c r="B1820" s="3">
        <v>309758315</v>
      </c>
      <c r="C1820" s="4" t="s">
        <v>2026</v>
      </c>
      <c r="D1820" s="5" t="s">
        <v>59</v>
      </c>
      <c r="E1820" s="5" t="s">
        <v>430</v>
      </c>
      <c r="F1820" s="5" t="s">
        <v>11</v>
      </c>
    </row>
    <row r="1821" spans="1:6" ht="15.75" customHeight="1" x14ac:dyDescent="0.3">
      <c r="A1821" s="2">
        <f t="shared" si="28"/>
        <v>1818</v>
      </c>
      <c r="B1821" s="3">
        <v>308814214</v>
      </c>
      <c r="C1821" s="4" t="s">
        <v>2027</v>
      </c>
      <c r="D1821" s="5" t="s">
        <v>59</v>
      </c>
      <c r="E1821" s="5" t="s">
        <v>93</v>
      </c>
      <c r="F1821" s="5" t="s">
        <v>11</v>
      </c>
    </row>
    <row r="1822" spans="1:6" ht="15.75" customHeight="1" x14ac:dyDescent="0.3">
      <c r="A1822" s="2">
        <f t="shared" si="28"/>
        <v>1819</v>
      </c>
      <c r="B1822" s="3">
        <v>306185114</v>
      </c>
      <c r="C1822" s="4" t="s">
        <v>2028</v>
      </c>
      <c r="D1822" s="5" t="s">
        <v>59</v>
      </c>
      <c r="E1822" s="5" t="s">
        <v>67</v>
      </c>
      <c r="F1822" s="5" t="s">
        <v>11</v>
      </c>
    </row>
    <row r="1823" spans="1:6" ht="15.75" customHeight="1" x14ac:dyDescent="0.3">
      <c r="A1823" s="2">
        <f t="shared" si="28"/>
        <v>1820</v>
      </c>
      <c r="B1823" s="3">
        <v>308661668</v>
      </c>
      <c r="C1823" s="4" t="s">
        <v>2029</v>
      </c>
      <c r="D1823" s="5" t="s">
        <v>59</v>
      </c>
      <c r="E1823" s="5" t="s">
        <v>430</v>
      </c>
      <c r="F1823" s="5" t="s">
        <v>11</v>
      </c>
    </row>
    <row r="1824" spans="1:6" ht="15.75" customHeight="1" x14ac:dyDescent="0.3">
      <c r="A1824" s="2">
        <f t="shared" si="28"/>
        <v>1821</v>
      </c>
      <c r="B1824" s="3">
        <v>206548447</v>
      </c>
      <c r="C1824" s="4" t="s">
        <v>2030</v>
      </c>
      <c r="D1824" s="5" t="s">
        <v>59</v>
      </c>
      <c r="E1824" s="5" t="s">
        <v>121</v>
      </c>
      <c r="F1824" s="5" t="s">
        <v>11</v>
      </c>
    </row>
    <row r="1825" spans="1:6" ht="15.75" customHeight="1" x14ac:dyDescent="0.3">
      <c r="A1825" s="2">
        <f t="shared" si="28"/>
        <v>1822</v>
      </c>
      <c r="B1825" s="3">
        <v>310164108</v>
      </c>
      <c r="C1825" s="4" t="s">
        <v>2031</v>
      </c>
      <c r="D1825" s="5" t="s">
        <v>59</v>
      </c>
      <c r="E1825" s="5" t="s">
        <v>222</v>
      </c>
      <c r="F1825" s="5" t="s">
        <v>11</v>
      </c>
    </row>
    <row r="1826" spans="1:6" ht="15.75" customHeight="1" x14ac:dyDescent="0.3">
      <c r="A1826" s="2">
        <f t="shared" si="28"/>
        <v>1823</v>
      </c>
      <c r="B1826" s="3">
        <v>309457089</v>
      </c>
      <c r="C1826" s="4" t="s">
        <v>2032</v>
      </c>
      <c r="D1826" s="5" t="s">
        <v>59</v>
      </c>
      <c r="E1826" s="5" t="s">
        <v>63</v>
      </c>
      <c r="F1826" s="5" t="s">
        <v>11</v>
      </c>
    </row>
    <row r="1827" spans="1:6" ht="15.75" customHeight="1" x14ac:dyDescent="0.3">
      <c r="A1827" s="2">
        <f t="shared" si="28"/>
        <v>1824</v>
      </c>
      <c r="B1827" s="3">
        <v>305116665</v>
      </c>
      <c r="C1827" s="4" t="s">
        <v>2033</v>
      </c>
      <c r="D1827" s="5" t="s">
        <v>59</v>
      </c>
      <c r="E1827" s="5" t="s">
        <v>121</v>
      </c>
      <c r="F1827" s="5" t="s">
        <v>11</v>
      </c>
    </row>
    <row r="1828" spans="1:6" ht="15.75" customHeight="1" x14ac:dyDescent="0.3">
      <c r="A1828" s="2">
        <f t="shared" si="28"/>
        <v>1825</v>
      </c>
      <c r="B1828" s="3">
        <v>309416756</v>
      </c>
      <c r="C1828" s="4" t="s">
        <v>2034</v>
      </c>
      <c r="D1828" s="5" t="s">
        <v>59</v>
      </c>
      <c r="E1828" s="5" t="s">
        <v>63</v>
      </c>
      <c r="F1828" s="5" t="s">
        <v>11</v>
      </c>
    </row>
    <row r="1829" spans="1:6" ht="15.75" customHeight="1" x14ac:dyDescent="0.3">
      <c r="A1829" s="2">
        <f t="shared" si="28"/>
        <v>1826</v>
      </c>
      <c r="B1829" s="3">
        <v>200796057</v>
      </c>
      <c r="C1829" s="4" t="s">
        <v>2035</v>
      </c>
      <c r="D1829" s="5" t="s">
        <v>59</v>
      </c>
      <c r="E1829" s="5" t="s">
        <v>133</v>
      </c>
      <c r="F1829" s="5" t="s">
        <v>11</v>
      </c>
    </row>
    <row r="1830" spans="1:6" ht="15.75" customHeight="1" x14ac:dyDescent="0.3">
      <c r="A1830" s="2">
        <f t="shared" si="28"/>
        <v>1827</v>
      </c>
      <c r="B1830" s="3">
        <v>206974614</v>
      </c>
      <c r="C1830" s="4" t="s">
        <v>2036</v>
      </c>
      <c r="D1830" s="5" t="s">
        <v>59</v>
      </c>
      <c r="E1830" s="5" t="s">
        <v>101</v>
      </c>
      <c r="F1830" s="5" t="s">
        <v>11</v>
      </c>
    </row>
    <row r="1831" spans="1:6" ht="15.75" customHeight="1" x14ac:dyDescent="0.3">
      <c r="A1831" s="2">
        <f t="shared" si="28"/>
        <v>1828</v>
      </c>
      <c r="B1831" s="3">
        <v>308224030</v>
      </c>
      <c r="C1831" s="4" t="s">
        <v>2037</v>
      </c>
      <c r="D1831" s="5" t="s">
        <v>59</v>
      </c>
      <c r="E1831" s="5" t="s">
        <v>133</v>
      </c>
      <c r="F1831" s="5" t="s">
        <v>11</v>
      </c>
    </row>
    <row r="1832" spans="1:6" ht="15.75" customHeight="1" x14ac:dyDescent="0.3">
      <c r="A1832" s="2">
        <f t="shared" si="28"/>
        <v>1829</v>
      </c>
      <c r="B1832" s="3">
        <v>308856882</v>
      </c>
      <c r="C1832" s="4" t="s">
        <v>2038</v>
      </c>
      <c r="D1832" s="5" t="s">
        <v>59</v>
      </c>
      <c r="E1832" s="5" t="s">
        <v>101</v>
      </c>
      <c r="F1832" s="5" t="s">
        <v>11</v>
      </c>
    </row>
    <row r="1833" spans="1:6" ht="15.75" customHeight="1" x14ac:dyDescent="0.3">
      <c r="A1833" s="2">
        <f t="shared" si="28"/>
        <v>1830</v>
      </c>
      <c r="B1833" s="3">
        <v>303104524</v>
      </c>
      <c r="C1833" s="4" t="s">
        <v>2039</v>
      </c>
      <c r="D1833" s="5" t="s">
        <v>59</v>
      </c>
      <c r="E1833" s="5" t="s">
        <v>105</v>
      </c>
      <c r="F1833" s="5" t="s">
        <v>11</v>
      </c>
    </row>
    <row r="1834" spans="1:6" ht="15.75" customHeight="1" x14ac:dyDescent="0.3">
      <c r="A1834" s="2">
        <f t="shared" si="28"/>
        <v>1831</v>
      </c>
      <c r="B1834" s="3">
        <v>309888526</v>
      </c>
      <c r="C1834" s="4" t="s">
        <v>2040</v>
      </c>
      <c r="D1834" s="5" t="s">
        <v>59</v>
      </c>
      <c r="E1834" s="5" t="s">
        <v>101</v>
      </c>
      <c r="F1834" s="5" t="s">
        <v>11</v>
      </c>
    </row>
    <row r="1835" spans="1:6" ht="15.75" customHeight="1" x14ac:dyDescent="0.3">
      <c r="A1835" s="2">
        <f t="shared" si="28"/>
        <v>1832</v>
      </c>
      <c r="B1835" s="3">
        <v>306776074</v>
      </c>
      <c r="C1835" s="4" t="s">
        <v>2041</v>
      </c>
      <c r="D1835" s="5" t="s">
        <v>59</v>
      </c>
      <c r="E1835" s="5" t="s">
        <v>133</v>
      </c>
      <c r="F1835" s="5" t="s">
        <v>11</v>
      </c>
    </row>
    <row r="1836" spans="1:6" ht="15.75" customHeight="1" x14ac:dyDescent="0.3">
      <c r="A1836" s="2">
        <f t="shared" si="28"/>
        <v>1833</v>
      </c>
      <c r="B1836" s="3">
        <v>302171554</v>
      </c>
      <c r="C1836" s="4" t="s">
        <v>2042</v>
      </c>
      <c r="D1836" s="5" t="s">
        <v>59</v>
      </c>
      <c r="E1836" s="5" t="s">
        <v>133</v>
      </c>
      <c r="F1836" s="5" t="s">
        <v>11</v>
      </c>
    </row>
    <row r="1837" spans="1:6" ht="15.75" customHeight="1" x14ac:dyDescent="0.3">
      <c r="A1837" s="2">
        <f t="shared" si="28"/>
        <v>1834</v>
      </c>
      <c r="B1837" s="3">
        <v>305830729</v>
      </c>
      <c r="C1837" s="4" t="s">
        <v>2043</v>
      </c>
      <c r="D1837" s="5" t="s">
        <v>59</v>
      </c>
      <c r="E1837" s="5" t="s">
        <v>63</v>
      </c>
      <c r="F1837" s="5" t="s">
        <v>11</v>
      </c>
    </row>
    <row r="1838" spans="1:6" ht="15.75" customHeight="1" x14ac:dyDescent="0.3">
      <c r="A1838" s="2">
        <f t="shared" si="28"/>
        <v>1835</v>
      </c>
      <c r="B1838" s="3">
        <v>307084089</v>
      </c>
      <c r="C1838" s="4" t="s">
        <v>2044</v>
      </c>
      <c r="D1838" s="5" t="s">
        <v>20</v>
      </c>
      <c r="E1838" s="5" t="s">
        <v>182</v>
      </c>
      <c r="F1838" s="5" t="s">
        <v>11</v>
      </c>
    </row>
    <row r="1839" spans="1:6" ht="15.75" customHeight="1" x14ac:dyDescent="0.3">
      <c r="A1839" s="2">
        <f t="shared" si="28"/>
        <v>1836</v>
      </c>
      <c r="B1839" s="3">
        <v>308637814</v>
      </c>
      <c r="C1839" s="4" t="s">
        <v>2045</v>
      </c>
      <c r="D1839" s="5" t="s">
        <v>59</v>
      </c>
      <c r="E1839" s="5" t="s">
        <v>81</v>
      </c>
      <c r="F1839" s="5" t="s">
        <v>11</v>
      </c>
    </row>
    <row r="1840" spans="1:6" ht="15.75" customHeight="1" x14ac:dyDescent="0.3">
      <c r="A1840" s="2">
        <f t="shared" si="28"/>
        <v>1837</v>
      </c>
      <c r="B1840" s="3">
        <v>302606532</v>
      </c>
      <c r="C1840" s="4" t="s">
        <v>2046</v>
      </c>
      <c r="D1840" s="5" t="s">
        <v>59</v>
      </c>
      <c r="E1840" s="5" t="s">
        <v>81</v>
      </c>
      <c r="F1840" s="5" t="s">
        <v>11</v>
      </c>
    </row>
    <row r="1841" spans="1:6" ht="15.75" customHeight="1" x14ac:dyDescent="0.3">
      <c r="A1841" s="2">
        <f t="shared" si="28"/>
        <v>1838</v>
      </c>
      <c r="B1841" s="3">
        <v>310168465</v>
      </c>
      <c r="C1841" s="4" t="s">
        <v>2047</v>
      </c>
      <c r="D1841" s="5" t="s">
        <v>59</v>
      </c>
      <c r="E1841" s="5" t="s">
        <v>133</v>
      </c>
      <c r="F1841" s="5" t="s">
        <v>11</v>
      </c>
    </row>
    <row r="1842" spans="1:6" ht="15.75" customHeight="1" x14ac:dyDescent="0.3">
      <c r="A1842" s="2">
        <f t="shared" si="28"/>
        <v>1839</v>
      </c>
      <c r="B1842" s="3">
        <v>305845606</v>
      </c>
      <c r="C1842" s="4" t="s">
        <v>2048</v>
      </c>
      <c r="D1842" s="5" t="s">
        <v>59</v>
      </c>
      <c r="E1842" s="5" t="s">
        <v>81</v>
      </c>
      <c r="F1842" s="5" t="s">
        <v>11</v>
      </c>
    </row>
    <row r="1843" spans="1:6" ht="15.75" customHeight="1" x14ac:dyDescent="0.3">
      <c r="A1843" s="2">
        <f t="shared" si="28"/>
        <v>1840</v>
      </c>
      <c r="B1843" s="3">
        <v>308875915</v>
      </c>
      <c r="C1843" s="4" t="s">
        <v>2049</v>
      </c>
      <c r="D1843" s="5" t="s">
        <v>59</v>
      </c>
      <c r="E1843" s="5" t="s">
        <v>430</v>
      </c>
      <c r="F1843" s="5" t="s">
        <v>11</v>
      </c>
    </row>
    <row r="1844" spans="1:6" ht="15.75" customHeight="1" x14ac:dyDescent="0.3">
      <c r="A1844" s="2">
        <f t="shared" si="28"/>
        <v>1841</v>
      </c>
      <c r="B1844" s="3">
        <v>306177147</v>
      </c>
      <c r="C1844" s="4" t="s">
        <v>2050</v>
      </c>
      <c r="D1844" s="5" t="s">
        <v>59</v>
      </c>
      <c r="E1844" s="5" t="s">
        <v>133</v>
      </c>
      <c r="F1844" s="5" t="s">
        <v>11</v>
      </c>
    </row>
    <row r="1845" spans="1:6" ht="15.75" customHeight="1" x14ac:dyDescent="0.3">
      <c r="A1845" s="2">
        <f t="shared" si="28"/>
        <v>1842</v>
      </c>
      <c r="B1845" s="3">
        <v>310195813</v>
      </c>
      <c r="C1845" s="4" t="s">
        <v>2051</v>
      </c>
      <c r="D1845" s="5" t="s">
        <v>59</v>
      </c>
      <c r="E1845" s="5" t="s">
        <v>222</v>
      </c>
      <c r="F1845" s="5" t="s">
        <v>11</v>
      </c>
    </row>
    <row r="1846" spans="1:6" ht="15.75" customHeight="1" x14ac:dyDescent="0.3">
      <c r="A1846" s="2">
        <f t="shared" si="28"/>
        <v>1843</v>
      </c>
      <c r="B1846" s="3">
        <v>310019017</v>
      </c>
      <c r="C1846" s="4" t="s">
        <v>2052</v>
      </c>
      <c r="D1846" s="5" t="s">
        <v>59</v>
      </c>
      <c r="E1846" s="5" t="s">
        <v>133</v>
      </c>
      <c r="F1846" s="5" t="s">
        <v>11</v>
      </c>
    </row>
    <row r="1847" spans="1:6" ht="28.5" customHeight="1" x14ac:dyDescent="0.3">
      <c r="A1847" s="2">
        <f t="shared" si="28"/>
        <v>1844</v>
      </c>
      <c r="B1847" s="3">
        <v>309834141</v>
      </c>
      <c r="C1847" s="6" t="s">
        <v>2053</v>
      </c>
      <c r="D1847" s="5" t="s">
        <v>59</v>
      </c>
      <c r="E1847" s="5" t="s">
        <v>121</v>
      </c>
      <c r="F1847" s="5" t="s">
        <v>11</v>
      </c>
    </row>
    <row r="1848" spans="1:6" ht="15.75" customHeight="1" x14ac:dyDescent="0.3">
      <c r="A1848" s="2">
        <f t="shared" si="28"/>
        <v>1845</v>
      </c>
      <c r="B1848" s="7">
        <v>306836900</v>
      </c>
      <c r="C1848" s="8" t="s">
        <v>2054</v>
      </c>
      <c r="D1848" s="9" t="s">
        <v>59</v>
      </c>
      <c r="E1848" s="9" t="s">
        <v>81</v>
      </c>
      <c r="F1848" s="9" t="s">
        <v>11</v>
      </c>
    </row>
    <row r="1849" spans="1:6" ht="15.75" customHeight="1" x14ac:dyDescent="0.3">
      <c r="A1849" s="2">
        <f t="shared" si="28"/>
        <v>1846</v>
      </c>
      <c r="B1849" s="3">
        <v>300786454</v>
      </c>
      <c r="C1849" s="4" t="s">
        <v>2055</v>
      </c>
      <c r="D1849" s="5" t="s">
        <v>59</v>
      </c>
      <c r="E1849" s="5" t="s">
        <v>105</v>
      </c>
      <c r="F1849" s="5" t="s">
        <v>11</v>
      </c>
    </row>
    <row r="1850" spans="1:6" ht="15.75" customHeight="1" x14ac:dyDescent="0.3">
      <c r="A1850" s="2">
        <f t="shared" si="28"/>
        <v>1847</v>
      </c>
      <c r="B1850" s="3">
        <v>303205019</v>
      </c>
      <c r="C1850" s="4" t="s">
        <v>2056</v>
      </c>
      <c r="D1850" s="5" t="s">
        <v>59</v>
      </c>
      <c r="E1850" s="5" t="s">
        <v>121</v>
      </c>
      <c r="F1850" s="5" t="s">
        <v>11</v>
      </c>
    </row>
    <row r="1851" spans="1:6" ht="15.75" customHeight="1" x14ac:dyDescent="0.3">
      <c r="A1851" s="2">
        <f t="shared" si="28"/>
        <v>1848</v>
      </c>
      <c r="B1851" s="3">
        <v>303015365</v>
      </c>
      <c r="C1851" s="4" t="s">
        <v>2057</v>
      </c>
      <c r="D1851" s="5" t="s">
        <v>59</v>
      </c>
      <c r="E1851" s="5" t="s">
        <v>133</v>
      </c>
      <c r="F1851" s="5" t="s">
        <v>11</v>
      </c>
    </row>
    <row r="1852" spans="1:6" ht="15.75" customHeight="1" x14ac:dyDescent="0.3">
      <c r="A1852" s="2">
        <f t="shared" si="28"/>
        <v>1849</v>
      </c>
      <c r="B1852" s="3">
        <v>302534987</v>
      </c>
      <c r="C1852" s="4" t="s">
        <v>2058</v>
      </c>
      <c r="D1852" s="5" t="s">
        <v>59</v>
      </c>
      <c r="E1852" s="5" t="s">
        <v>101</v>
      </c>
      <c r="F1852" s="5" t="s">
        <v>11</v>
      </c>
    </row>
    <row r="1853" spans="1:6" ht="15.75" customHeight="1" x14ac:dyDescent="0.3">
      <c r="A1853" s="2">
        <f t="shared" si="28"/>
        <v>1850</v>
      </c>
      <c r="B1853" s="3">
        <v>302790314</v>
      </c>
      <c r="C1853" s="4" t="s">
        <v>2059</v>
      </c>
      <c r="D1853" s="5" t="s">
        <v>59</v>
      </c>
      <c r="E1853" s="5" t="s">
        <v>93</v>
      </c>
      <c r="F1853" s="5" t="s">
        <v>11</v>
      </c>
    </row>
    <row r="1854" spans="1:6" ht="15.75" customHeight="1" x14ac:dyDescent="0.3">
      <c r="A1854" s="2">
        <f t="shared" si="28"/>
        <v>1851</v>
      </c>
      <c r="B1854" s="3">
        <v>207120093</v>
      </c>
      <c r="C1854" s="4" t="s">
        <v>2060</v>
      </c>
      <c r="D1854" s="5" t="s">
        <v>59</v>
      </c>
      <c r="E1854" s="5" t="s">
        <v>105</v>
      </c>
      <c r="F1854" s="5" t="s">
        <v>11</v>
      </c>
    </row>
    <row r="1855" spans="1:6" ht="15.75" customHeight="1" x14ac:dyDescent="0.3">
      <c r="A1855" s="2">
        <f t="shared" si="28"/>
        <v>1852</v>
      </c>
      <c r="B1855" s="3">
        <v>207078596</v>
      </c>
      <c r="C1855" s="4" t="s">
        <v>2061</v>
      </c>
      <c r="D1855" s="5" t="s">
        <v>59</v>
      </c>
      <c r="E1855" s="5" t="s">
        <v>93</v>
      </c>
      <c r="F1855" s="5" t="s">
        <v>11</v>
      </c>
    </row>
    <row r="1856" spans="1:6" ht="15.75" customHeight="1" x14ac:dyDescent="0.3">
      <c r="A1856" s="2">
        <f t="shared" si="28"/>
        <v>1853</v>
      </c>
      <c r="B1856" s="3">
        <v>201052959</v>
      </c>
      <c r="C1856" s="4" t="s">
        <v>2062</v>
      </c>
      <c r="D1856" s="5" t="s">
        <v>59</v>
      </c>
      <c r="E1856" s="5" t="s">
        <v>133</v>
      </c>
      <c r="F1856" s="5" t="s">
        <v>11</v>
      </c>
    </row>
    <row r="1857" spans="1:6" ht="15.75" customHeight="1" x14ac:dyDescent="0.3">
      <c r="A1857" s="2">
        <f t="shared" si="28"/>
        <v>1854</v>
      </c>
      <c r="B1857" s="3">
        <v>308230594</v>
      </c>
      <c r="C1857" s="4" t="s">
        <v>2063</v>
      </c>
      <c r="D1857" s="5" t="s">
        <v>59</v>
      </c>
      <c r="E1857" s="5" t="s">
        <v>67</v>
      </c>
      <c r="F1857" s="5" t="s">
        <v>11</v>
      </c>
    </row>
    <row r="1858" spans="1:6" ht="15.75" customHeight="1" x14ac:dyDescent="0.3">
      <c r="A1858" s="2">
        <f t="shared" si="28"/>
        <v>1855</v>
      </c>
      <c r="B1858" s="3">
        <v>308653788</v>
      </c>
      <c r="C1858" s="4" t="s">
        <v>2064</v>
      </c>
      <c r="D1858" s="5" t="s">
        <v>59</v>
      </c>
      <c r="E1858" s="5" t="s">
        <v>101</v>
      </c>
      <c r="F1858" s="5" t="s">
        <v>11</v>
      </c>
    </row>
    <row r="1859" spans="1:6" ht="15.75" customHeight="1" x14ac:dyDescent="0.3">
      <c r="A1859" s="2">
        <f t="shared" si="28"/>
        <v>1856</v>
      </c>
      <c r="B1859" s="3">
        <v>308875203</v>
      </c>
      <c r="C1859" s="4" t="s">
        <v>2065</v>
      </c>
      <c r="D1859" s="5" t="s">
        <v>59</v>
      </c>
      <c r="E1859" s="5" t="s">
        <v>430</v>
      </c>
      <c r="F1859" s="5" t="s">
        <v>11</v>
      </c>
    </row>
    <row r="1860" spans="1:6" ht="15.75" customHeight="1" x14ac:dyDescent="0.3">
      <c r="A1860" s="2">
        <f t="shared" si="28"/>
        <v>1857</v>
      </c>
      <c r="B1860" s="3">
        <v>309480964</v>
      </c>
      <c r="C1860" s="4" t="s">
        <v>2066</v>
      </c>
      <c r="D1860" s="5" t="s">
        <v>59</v>
      </c>
      <c r="E1860" s="5" t="s">
        <v>101</v>
      </c>
      <c r="F1860" s="5" t="s">
        <v>11</v>
      </c>
    </row>
    <row r="1861" spans="1:6" ht="15.75" customHeight="1" x14ac:dyDescent="0.3">
      <c r="A1861" s="2">
        <f t="shared" si="28"/>
        <v>1858</v>
      </c>
      <c r="B1861" s="3">
        <v>303281915</v>
      </c>
      <c r="C1861" s="4" t="s">
        <v>2067</v>
      </c>
      <c r="D1861" s="5" t="s">
        <v>59</v>
      </c>
      <c r="E1861" s="5" t="s">
        <v>60</v>
      </c>
      <c r="F1861" s="5" t="s">
        <v>11</v>
      </c>
    </row>
    <row r="1862" spans="1:6" ht="15.75" customHeight="1" x14ac:dyDescent="0.3">
      <c r="A1862" s="2">
        <f t="shared" ref="A1862:A1925" si="29">+A1861+1</f>
        <v>1859</v>
      </c>
      <c r="B1862" s="3">
        <v>302140347</v>
      </c>
      <c r="C1862" s="4" t="s">
        <v>2068</v>
      </c>
      <c r="D1862" s="5" t="s">
        <v>59</v>
      </c>
      <c r="E1862" s="5" t="s">
        <v>63</v>
      </c>
      <c r="F1862" s="5" t="s">
        <v>11</v>
      </c>
    </row>
    <row r="1863" spans="1:6" ht="15.75" customHeight="1" x14ac:dyDescent="0.3">
      <c r="A1863" s="2">
        <f t="shared" si="29"/>
        <v>1860</v>
      </c>
      <c r="B1863" s="3">
        <v>309709153</v>
      </c>
      <c r="C1863" s="4" t="s">
        <v>2069</v>
      </c>
      <c r="D1863" s="5" t="s">
        <v>59</v>
      </c>
      <c r="E1863" s="5" t="s">
        <v>121</v>
      </c>
      <c r="F1863" s="5" t="s">
        <v>11</v>
      </c>
    </row>
    <row r="1864" spans="1:6" ht="28.5" customHeight="1" x14ac:dyDescent="0.3">
      <c r="A1864" s="2">
        <f t="shared" si="29"/>
        <v>1861</v>
      </c>
      <c r="B1864" s="3">
        <v>310037596</v>
      </c>
      <c r="C1864" s="6" t="s">
        <v>2070</v>
      </c>
      <c r="D1864" s="5" t="s">
        <v>59</v>
      </c>
      <c r="E1864" s="5" t="s">
        <v>133</v>
      </c>
      <c r="F1864" s="5" t="s">
        <v>11</v>
      </c>
    </row>
    <row r="1865" spans="1:6" ht="15.75" customHeight="1" x14ac:dyDescent="0.3">
      <c r="A1865" s="2">
        <f t="shared" si="29"/>
        <v>1862</v>
      </c>
      <c r="B1865" s="3">
        <v>306263776</v>
      </c>
      <c r="C1865" s="4" t="s">
        <v>2071</v>
      </c>
      <c r="D1865" s="5" t="s">
        <v>59</v>
      </c>
      <c r="E1865" s="5" t="s">
        <v>81</v>
      </c>
      <c r="F1865" s="5" t="s">
        <v>11</v>
      </c>
    </row>
    <row r="1866" spans="1:6" ht="15.75" customHeight="1" x14ac:dyDescent="0.3">
      <c r="A1866" s="2">
        <f t="shared" si="29"/>
        <v>1863</v>
      </c>
      <c r="B1866" s="3">
        <v>309226161</v>
      </c>
      <c r="C1866" s="4" t="s">
        <v>2072</v>
      </c>
      <c r="D1866" s="5" t="s">
        <v>59</v>
      </c>
      <c r="E1866" s="5" t="s">
        <v>105</v>
      </c>
      <c r="F1866" s="5" t="s">
        <v>11</v>
      </c>
    </row>
    <row r="1867" spans="1:6" ht="15.75" customHeight="1" x14ac:dyDescent="0.3">
      <c r="A1867" s="2">
        <f t="shared" si="29"/>
        <v>1864</v>
      </c>
      <c r="B1867" s="3">
        <v>304504112</v>
      </c>
      <c r="C1867" s="4" t="s">
        <v>2073</v>
      </c>
      <c r="D1867" s="5" t="s">
        <v>59</v>
      </c>
      <c r="E1867" s="5" t="s">
        <v>222</v>
      </c>
      <c r="F1867" s="5" t="s">
        <v>11</v>
      </c>
    </row>
    <row r="1868" spans="1:6" ht="15.75" customHeight="1" x14ac:dyDescent="0.3">
      <c r="A1868" s="2">
        <f t="shared" si="29"/>
        <v>1865</v>
      </c>
      <c r="B1868" s="3">
        <v>309901802</v>
      </c>
      <c r="C1868" s="4" t="s">
        <v>2074</v>
      </c>
      <c r="D1868" s="5" t="s">
        <v>59</v>
      </c>
      <c r="E1868" s="5" t="s">
        <v>81</v>
      </c>
      <c r="F1868" s="5" t="s">
        <v>11</v>
      </c>
    </row>
    <row r="1869" spans="1:6" ht="15.75" customHeight="1" x14ac:dyDescent="0.3">
      <c r="A1869" s="2">
        <f t="shared" si="29"/>
        <v>1866</v>
      </c>
      <c r="B1869" s="3">
        <v>304374956</v>
      </c>
      <c r="C1869" s="4" t="s">
        <v>2075</v>
      </c>
      <c r="D1869" s="5" t="s">
        <v>59</v>
      </c>
      <c r="E1869" s="5" t="s">
        <v>67</v>
      </c>
      <c r="F1869" s="5" t="s">
        <v>11</v>
      </c>
    </row>
    <row r="1870" spans="1:6" ht="15.75" customHeight="1" x14ac:dyDescent="0.3">
      <c r="A1870" s="2">
        <f t="shared" si="29"/>
        <v>1867</v>
      </c>
      <c r="B1870" s="3">
        <v>308217102</v>
      </c>
      <c r="C1870" s="4" t="s">
        <v>2076</v>
      </c>
      <c r="D1870" s="5" t="s">
        <v>59</v>
      </c>
      <c r="E1870" s="5" t="s">
        <v>67</v>
      </c>
      <c r="F1870" s="5" t="s">
        <v>11</v>
      </c>
    </row>
    <row r="1871" spans="1:6" ht="28.5" customHeight="1" x14ac:dyDescent="0.3">
      <c r="A1871" s="2">
        <f t="shared" si="29"/>
        <v>1868</v>
      </c>
      <c r="B1871" s="3">
        <v>308206986</v>
      </c>
      <c r="C1871" s="6" t="s">
        <v>2077</v>
      </c>
      <c r="D1871" s="5" t="s">
        <v>36</v>
      </c>
      <c r="E1871" s="5" t="s">
        <v>69</v>
      </c>
      <c r="F1871" s="5" t="s">
        <v>11</v>
      </c>
    </row>
    <row r="1872" spans="1:6" ht="15.75" customHeight="1" x14ac:dyDescent="0.3">
      <c r="A1872" s="2">
        <f t="shared" si="29"/>
        <v>1869</v>
      </c>
      <c r="B1872" s="3">
        <v>309738309</v>
      </c>
      <c r="C1872" s="4" t="s">
        <v>2078</v>
      </c>
      <c r="D1872" s="5" t="s">
        <v>59</v>
      </c>
      <c r="E1872" s="5" t="s">
        <v>81</v>
      </c>
      <c r="F1872" s="5" t="s">
        <v>11</v>
      </c>
    </row>
    <row r="1873" spans="1:6" ht="15.75" customHeight="1" x14ac:dyDescent="0.3">
      <c r="A1873" s="2">
        <f t="shared" si="29"/>
        <v>1870</v>
      </c>
      <c r="B1873" s="3">
        <v>305170560</v>
      </c>
      <c r="C1873" s="4" t="s">
        <v>2079</v>
      </c>
      <c r="D1873" s="5" t="s">
        <v>59</v>
      </c>
      <c r="E1873" s="5" t="s">
        <v>141</v>
      </c>
      <c r="F1873" s="5" t="s">
        <v>11</v>
      </c>
    </row>
    <row r="1874" spans="1:6" ht="15.75" customHeight="1" x14ac:dyDescent="0.3">
      <c r="A1874" s="2">
        <f t="shared" si="29"/>
        <v>1871</v>
      </c>
      <c r="B1874" s="3">
        <v>306429662</v>
      </c>
      <c r="C1874" s="4" t="s">
        <v>2080</v>
      </c>
      <c r="D1874" s="5" t="s">
        <v>59</v>
      </c>
      <c r="E1874" s="5" t="s">
        <v>60</v>
      </c>
      <c r="F1874" s="5" t="s">
        <v>11</v>
      </c>
    </row>
    <row r="1875" spans="1:6" ht="15.75" customHeight="1" x14ac:dyDescent="0.3">
      <c r="A1875" s="2">
        <f t="shared" si="29"/>
        <v>1872</v>
      </c>
      <c r="B1875" s="3">
        <v>207326714</v>
      </c>
      <c r="C1875" s="4" t="s">
        <v>2081</v>
      </c>
      <c r="D1875" s="5" t="s">
        <v>59</v>
      </c>
      <c r="E1875" s="5" t="s">
        <v>81</v>
      </c>
      <c r="F1875" s="5" t="s">
        <v>11</v>
      </c>
    </row>
    <row r="1876" spans="1:6" ht="15.75" customHeight="1" x14ac:dyDescent="0.3">
      <c r="A1876" s="2">
        <f t="shared" si="29"/>
        <v>1873</v>
      </c>
      <c r="B1876" s="3">
        <v>305560391</v>
      </c>
      <c r="C1876" s="4" t="s">
        <v>2082</v>
      </c>
      <c r="D1876" s="5" t="s">
        <v>59</v>
      </c>
      <c r="E1876" s="5" t="s">
        <v>81</v>
      </c>
      <c r="F1876" s="5" t="s">
        <v>11</v>
      </c>
    </row>
    <row r="1877" spans="1:6" ht="15.75" customHeight="1" x14ac:dyDescent="0.3">
      <c r="A1877" s="2">
        <f t="shared" si="29"/>
        <v>1874</v>
      </c>
      <c r="B1877" s="3">
        <v>306684244</v>
      </c>
      <c r="C1877" s="4" t="s">
        <v>2083</v>
      </c>
      <c r="D1877" s="5" t="s">
        <v>59</v>
      </c>
      <c r="E1877" s="5" t="s">
        <v>81</v>
      </c>
      <c r="F1877" s="5" t="s">
        <v>11</v>
      </c>
    </row>
    <row r="1878" spans="1:6" ht="15.75" customHeight="1" x14ac:dyDescent="0.3">
      <c r="A1878" s="2">
        <f t="shared" si="29"/>
        <v>1875</v>
      </c>
      <c r="B1878" s="3">
        <v>201941144</v>
      </c>
      <c r="C1878" s="4" t="s">
        <v>2084</v>
      </c>
      <c r="D1878" s="5" t="s">
        <v>59</v>
      </c>
      <c r="E1878" s="5" t="s">
        <v>81</v>
      </c>
      <c r="F1878" s="5" t="s">
        <v>11</v>
      </c>
    </row>
    <row r="1879" spans="1:6" ht="15.75" customHeight="1" x14ac:dyDescent="0.3">
      <c r="A1879" s="2">
        <f t="shared" si="29"/>
        <v>1876</v>
      </c>
      <c r="B1879" s="3">
        <v>200915414</v>
      </c>
      <c r="C1879" s="4" t="s">
        <v>2085</v>
      </c>
      <c r="D1879" s="5" t="s">
        <v>59</v>
      </c>
      <c r="E1879" s="5" t="s">
        <v>222</v>
      </c>
      <c r="F1879" s="5" t="s">
        <v>11</v>
      </c>
    </row>
    <row r="1880" spans="1:6" ht="15.75" customHeight="1" x14ac:dyDescent="0.3">
      <c r="A1880" s="2">
        <f t="shared" si="29"/>
        <v>1877</v>
      </c>
      <c r="B1880" s="7">
        <v>307452643</v>
      </c>
      <c r="C1880" s="8" t="s">
        <v>2086</v>
      </c>
      <c r="D1880" s="9" t="s">
        <v>59</v>
      </c>
      <c r="E1880" s="21" t="s">
        <v>222</v>
      </c>
      <c r="F1880" s="9" t="s">
        <v>11</v>
      </c>
    </row>
    <row r="1881" spans="1:6" ht="28.5" customHeight="1" x14ac:dyDescent="0.3">
      <c r="A1881" s="2">
        <f t="shared" si="29"/>
        <v>1878</v>
      </c>
      <c r="B1881" s="3">
        <v>207309014</v>
      </c>
      <c r="C1881" s="6" t="s">
        <v>2087</v>
      </c>
      <c r="D1881" s="5" t="s">
        <v>59</v>
      </c>
      <c r="E1881" s="26" t="s">
        <v>60</v>
      </c>
      <c r="F1881" s="5" t="s">
        <v>11</v>
      </c>
    </row>
    <row r="1882" spans="1:6" ht="15.75" customHeight="1" x14ac:dyDescent="0.3">
      <c r="A1882" s="2">
        <f t="shared" si="29"/>
        <v>1879</v>
      </c>
      <c r="B1882" s="3">
        <v>310514439</v>
      </c>
      <c r="C1882" s="4" t="s">
        <v>2088</v>
      </c>
      <c r="D1882" s="5" t="s">
        <v>59</v>
      </c>
      <c r="E1882" s="26" t="s">
        <v>67</v>
      </c>
      <c r="F1882" s="5" t="s">
        <v>11</v>
      </c>
    </row>
    <row r="1883" spans="1:6" ht="15.75" customHeight="1" x14ac:dyDescent="0.3">
      <c r="A1883" s="2">
        <f t="shared" si="29"/>
        <v>1880</v>
      </c>
      <c r="B1883" s="3">
        <v>309485141</v>
      </c>
      <c r="C1883" s="4" t="s">
        <v>2089</v>
      </c>
      <c r="D1883" s="5" t="s">
        <v>59</v>
      </c>
      <c r="E1883" s="14" t="s">
        <v>121</v>
      </c>
      <c r="F1883" s="5" t="s">
        <v>11</v>
      </c>
    </row>
    <row r="1884" spans="1:6" ht="15.75" customHeight="1" x14ac:dyDescent="0.3">
      <c r="A1884" s="2">
        <f t="shared" si="29"/>
        <v>1881</v>
      </c>
      <c r="B1884" s="3">
        <v>310205030</v>
      </c>
      <c r="C1884" s="4" t="s">
        <v>2090</v>
      </c>
      <c r="D1884" s="5" t="s">
        <v>59</v>
      </c>
      <c r="E1884" s="26" t="s">
        <v>81</v>
      </c>
      <c r="F1884" s="5" t="s">
        <v>11</v>
      </c>
    </row>
    <row r="1885" spans="1:6" ht="15.75" customHeight="1" x14ac:dyDescent="0.3">
      <c r="A1885" s="2">
        <f t="shared" si="29"/>
        <v>1882</v>
      </c>
      <c r="B1885" s="3">
        <v>302620840</v>
      </c>
      <c r="C1885" s="4" t="s">
        <v>2091</v>
      </c>
      <c r="D1885" s="5" t="s">
        <v>59</v>
      </c>
      <c r="E1885" s="26" t="s">
        <v>81</v>
      </c>
      <c r="F1885" s="5" t="s">
        <v>11</v>
      </c>
    </row>
    <row r="1886" spans="1:6" ht="15.75" customHeight="1" x14ac:dyDescent="0.3">
      <c r="A1886" s="2">
        <f t="shared" si="29"/>
        <v>1883</v>
      </c>
      <c r="B1886" s="3">
        <v>305916492</v>
      </c>
      <c r="C1886" s="4" t="s">
        <v>2092</v>
      </c>
      <c r="D1886" s="5" t="s">
        <v>59</v>
      </c>
      <c r="E1886" s="26" t="s">
        <v>67</v>
      </c>
      <c r="F1886" s="5" t="s">
        <v>11</v>
      </c>
    </row>
    <row r="1887" spans="1:6" ht="15.75" customHeight="1" x14ac:dyDescent="0.3">
      <c r="A1887" s="2">
        <f t="shared" si="29"/>
        <v>1884</v>
      </c>
      <c r="B1887" s="3">
        <v>305843822</v>
      </c>
      <c r="C1887" s="4" t="s">
        <v>2093</v>
      </c>
      <c r="D1887" s="5" t="s">
        <v>59</v>
      </c>
      <c r="E1887" s="13" t="s">
        <v>101</v>
      </c>
      <c r="F1887" s="5" t="s">
        <v>11</v>
      </c>
    </row>
    <row r="1888" spans="1:6" ht="15.75" customHeight="1" x14ac:dyDescent="0.3">
      <c r="A1888" s="2">
        <f t="shared" si="29"/>
        <v>1885</v>
      </c>
      <c r="B1888" s="3">
        <v>309097957</v>
      </c>
      <c r="C1888" s="4" t="s">
        <v>2094</v>
      </c>
      <c r="D1888" s="5" t="s">
        <v>59</v>
      </c>
      <c r="E1888" s="14" t="s">
        <v>121</v>
      </c>
      <c r="F1888" s="5" t="s">
        <v>11</v>
      </c>
    </row>
    <row r="1889" spans="1:6" ht="15.75" customHeight="1" x14ac:dyDescent="0.3">
      <c r="A1889" s="2">
        <f t="shared" si="29"/>
        <v>1886</v>
      </c>
      <c r="B1889" s="3">
        <v>308710534</v>
      </c>
      <c r="C1889" s="4" t="s">
        <v>2095</v>
      </c>
      <c r="D1889" s="5" t="s">
        <v>59</v>
      </c>
      <c r="E1889" s="11" t="s">
        <v>105</v>
      </c>
      <c r="F1889" s="5" t="s">
        <v>11</v>
      </c>
    </row>
    <row r="1890" spans="1:6" ht="15.75" customHeight="1" x14ac:dyDescent="0.3">
      <c r="A1890" s="2">
        <f t="shared" si="29"/>
        <v>1887</v>
      </c>
      <c r="B1890" s="3">
        <v>207321895</v>
      </c>
      <c r="C1890" s="4" t="s">
        <v>2096</v>
      </c>
      <c r="D1890" s="5" t="s">
        <v>59</v>
      </c>
      <c r="E1890" s="11" t="s">
        <v>133</v>
      </c>
      <c r="F1890" s="5" t="s">
        <v>11</v>
      </c>
    </row>
    <row r="1891" spans="1:6" ht="15.75" customHeight="1" x14ac:dyDescent="0.3">
      <c r="A1891" s="2">
        <f t="shared" si="29"/>
        <v>1888</v>
      </c>
      <c r="B1891" s="3">
        <v>310024240</v>
      </c>
      <c r="C1891" s="4" t="s">
        <v>2097</v>
      </c>
      <c r="D1891" s="5" t="s">
        <v>59</v>
      </c>
      <c r="E1891" s="26" t="s">
        <v>81</v>
      </c>
      <c r="F1891" s="5" t="s">
        <v>11</v>
      </c>
    </row>
    <row r="1892" spans="1:6" ht="15.75" customHeight="1" x14ac:dyDescent="0.3">
      <c r="A1892" s="2">
        <f t="shared" si="29"/>
        <v>1889</v>
      </c>
      <c r="B1892" s="3">
        <v>309485324</v>
      </c>
      <c r="C1892" s="4" t="s">
        <v>2098</v>
      </c>
      <c r="D1892" s="5" t="s">
        <v>59</v>
      </c>
      <c r="E1892" s="13" t="s">
        <v>101</v>
      </c>
      <c r="F1892" s="5" t="s">
        <v>11</v>
      </c>
    </row>
    <row r="1893" spans="1:6" ht="15.75" customHeight="1" x14ac:dyDescent="0.3">
      <c r="A1893" s="2">
        <f t="shared" si="29"/>
        <v>1890</v>
      </c>
      <c r="B1893" s="3">
        <v>304613285</v>
      </c>
      <c r="C1893" s="4" t="s">
        <v>2099</v>
      </c>
      <c r="D1893" s="5" t="s">
        <v>59</v>
      </c>
      <c r="E1893" s="14" t="s">
        <v>430</v>
      </c>
      <c r="F1893" s="5" t="s">
        <v>11</v>
      </c>
    </row>
    <row r="1894" spans="1:6" ht="15.75" customHeight="1" x14ac:dyDescent="0.3">
      <c r="A1894" s="2">
        <f t="shared" si="29"/>
        <v>1891</v>
      </c>
      <c r="B1894" s="3">
        <v>310148244</v>
      </c>
      <c r="C1894" s="4" t="s">
        <v>2100</v>
      </c>
      <c r="D1894" s="5" t="s">
        <v>59</v>
      </c>
      <c r="E1894" s="14" t="s">
        <v>121</v>
      </c>
      <c r="F1894" s="5" t="s">
        <v>11</v>
      </c>
    </row>
    <row r="1895" spans="1:6" ht="15.75" customHeight="1" x14ac:dyDescent="0.3">
      <c r="A1895" s="2">
        <f t="shared" si="29"/>
        <v>1892</v>
      </c>
      <c r="B1895" s="3">
        <v>307249862</v>
      </c>
      <c r="C1895" s="4" t="s">
        <v>2101</v>
      </c>
      <c r="D1895" s="5" t="s">
        <v>59</v>
      </c>
      <c r="E1895" s="11" t="s">
        <v>133</v>
      </c>
      <c r="F1895" s="5" t="s">
        <v>11</v>
      </c>
    </row>
    <row r="1896" spans="1:6" ht="15.75" customHeight="1" x14ac:dyDescent="0.3">
      <c r="A1896" s="2">
        <f t="shared" si="29"/>
        <v>1893</v>
      </c>
      <c r="B1896" s="3">
        <v>310320324</v>
      </c>
      <c r="C1896" s="4" t="s">
        <v>2102</v>
      </c>
      <c r="D1896" s="5" t="s">
        <v>59</v>
      </c>
      <c r="E1896" s="11" t="s">
        <v>133</v>
      </c>
      <c r="F1896" s="5" t="s">
        <v>11</v>
      </c>
    </row>
    <row r="1897" spans="1:6" ht="15.75" customHeight="1" x14ac:dyDescent="0.3">
      <c r="A1897" s="2">
        <f t="shared" si="29"/>
        <v>1894</v>
      </c>
      <c r="B1897" s="3">
        <v>306914344</v>
      </c>
      <c r="C1897" s="4" t="s">
        <v>2103</v>
      </c>
      <c r="D1897" s="5" t="s">
        <v>59</v>
      </c>
      <c r="E1897" s="26" t="s">
        <v>67</v>
      </c>
      <c r="F1897" s="5" t="s">
        <v>11</v>
      </c>
    </row>
    <row r="1898" spans="1:6" ht="15.75" customHeight="1" x14ac:dyDescent="0.3">
      <c r="A1898" s="2">
        <f t="shared" si="29"/>
        <v>1895</v>
      </c>
      <c r="B1898" s="3">
        <v>300906840</v>
      </c>
      <c r="C1898" s="4" t="s">
        <v>2104</v>
      </c>
      <c r="D1898" s="5" t="s">
        <v>59</v>
      </c>
      <c r="E1898" s="11" t="s">
        <v>133</v>
      </c>
      <c r="F1898" s="5" t="s">
        <v>11</v>
      </c>
    </row>
    <row r="1899" spans="1:6" ht="15.75" customHeight="1" x14ac:dyDescent="0.3">
      <c r="A1899" s="2">
        <f t="shared" si="29"/>
        <v>1896</v>
      </c>
      <c r="B1899" s="3">
        <v>301554228</v>
      </c>
      <c r="C1899" s="4" t="s">
        <v>2105</v>
      </c>
      <c r="D1899" s="5" t="s">
        <v>59</v>
      </c>
      <c r="E1899" s="13" t="s">
        <v>101</v>
      </c>
      <c r="F1899" s="5" t="s">
        <v>11</v>
      </c>
    </row>
    <row r="1900" spans="1:6" ht="15.75" customHeight="1" x14ac:dyDescent="0.3">
      <c r="A1900" s="2">
        <f t="shared" si="29"/>
        <v>1897</v>
      </c>
      <c r="B1900" s="3">
        <v>306649706</v>
      </c>
      <c r="C1900" s="4" t="s">
        <v>2106</v>
      </c>
      <c r="D1900" s="5" t="s">
        <v>59</v>
      </c>
      <c r="E1900" s="14" t="s">
        <v>430</v>
      </c>
      <c r="F1900" s="5" t="s">
        <v>11</v>
      </c>
    </row>
    <row r="1901" spans="1:6" ht="15.75" customHeight="1" x14ac:dyDescent="0.3">
      <c r="A1901" s="2">
        <f t="shared" si="29"/>
        <v>1898</v>
      </c>
      <c r="B1901" s="3">
        <v>304021327</v>
      </c>
      <c r="C1901" s="4" t="s">
        <v>2107</v>
      </c>
      <c r="D1901" s="5" t="s">
        <v>59</v>
      </c>
      <c r="E1901" s="14" t="s">
        <v>121</v>
      </c>
      <c r="F1901" s="5" t="s">
        <v>11</v>
      </c>
    </row>
    <row r="1902" spans="1:6" ht="15.75" customHeight="1" x14ac:dyDescent="0.3">
      <c r="A1902" s="2">
        <f t="shared" si="29"/>
        <v>1899</v>
      </c>
      <c r="B1902" s="3">
        <v>310044399</v>
      </c>
      <c r="C1902" s="4" t="s">
        <v>2108</v>
      </c>
      <c r="D1902" s="5" t="s">
        <v>59</v>
      </c>
      <c r="E1902" s="26" t="s">
        <v>60</v>
      </c>
      <c r="F1902" s="5" t="s">
        <v>11</v>
      </c>
    </row>
    <row r="1903" spans="1:6" ht="15.75" customHeight="1" x14ac:dyDescent="0.3">
      <c r="A1903" s="2">
        <f t="shared" si="29"/>
        <v>1900</v>
      </c>
      <c r="B1903" s="3">
        <v>308371854</v>
      </c>
      <c r="C1903" s="4" t="s">
        <v>2109</v>
      </c>
      <c r="D1903" s="5" t="s">
        <v>59</v>
      </c>
      <c r="E1903" s="26" t="s">
        <v>63</v>
      </c>
      <c r="F1903" s="5" t="s">
        <v>11</v>
      </c>
    </row>
    <row r="1904" spans="1:6" ht="15.75" customHeight="1" x14ac:dyDescent="0.3">
      <c r="A1904" s="2">
        <f t="shared" si="29"/>
        <v>1901</v>
      </c>
      <c r="B1904" s="3">
        <v>307459919</v>
      </c>
      <c r="C1904" s="4" t="s">
        <v>2110</v>
      </c>
      <c r="D1904" s="5" t="s">
        <v>59</v>
      </c>
      <c r="E1904" s="26" t="s">
        <v>60</v>
      </c>
      <c r="F1904" s="5" t="s">
        <v>11</v>
      </c>
    </row>
    <row r="1905" spans="1:6" ht="15.75" customHeight="1" x14ac:dyDescent="0.3">
      <c r="A1905" s="2">
        <f t="shared" si="29"/>
        <v>1902</v>
      </c>
      <c r="B1905" s="3">
        <v>302497804</v>
      </c>
      <c r="C1905" s="4" t="s">
        <v>2111</v>
      </c>
      <c r="D1905" s="5" t="s">
        <v>59</v>
      </c>
      <c r="E1905" s="11" t="s">
        <v>133</v>
      </c>
      <c r="F1905" s="5" t="s">
        <v>11</v>
      </c>
    </row>
    <row r="1906" spans="1:6" ht="15.75" customHeight="1" x14ac:dyDescent="0.3">
      <c r="A1906" s="2">
        <f t="shared" si="29"/>
        <v>1903</v>
      </c>
      <c r="B1906" s="3">
        <v>304618334</v>
      </c>
      <c r="C1906" s="4" t="s">
        <v>2112</v>
      </c>
      <c r="D1906" s="5" t="s">
        <v>59</v>
      </c>
      <c r="E1906" s="14" t="s">
        <v>430</v>
      </c>
      <c r="F1906" s="5" t="s">
        <v>11</v>
      </c>
    </row>
    <row r="1907" spans="1:6" ht="15.75" customHeight="1" x14ac:dyDescent="0.3">
      <c r="A1907" s="2">
        <f t="shared" si="29"/>
        <v>1904</v>
      </c>
      <c r="B1907" s="3">
        <v>310070992</v>
      </c>
      <c r="C1907" s="4" t="s">
        <v>2113</v>
      </c>
      <c r="D1907" s="5" t="s">
        <v>59</v>
      </c>
      <c r="E1907" s="11" t="s">
        <v>133</v>
      </c>
      <c r="F1907" s="5" t="s">
        <v>11</v>
      </c>
    </row>
    <row r="1908" spans="1:6" ht="15.75" customHeight="1" x14ac:dyDescent="0.3">
      <c r="A1908" s="2">
        <f t="shared" si="29"/>
        <v>1905</v>
      </c>
      <c r="B1908" s="3">
        <v>308754528</v>
      </c>
      <c r="C1908" s="4" t="s">
        <v>2114</v>
      </c>
      <c r="D1908" s="5" t="s">
        <v>59</v>
      </c>
      <c r="E1908" s="26" t="s">
        <v>81</v>
      </c>
      <c r="F1908" s="5" t="s">
        <v>11</v>
      </c>
    </row>
    <row r="1909" spans="1:6" ht="28.5" customHeight="1" x14ac:dyDescent="0.3">
      <c r="A1909" s="2">
        <f t="shared" si="29"/>
        <v>1906</v>
      </c>
      <c r="B1909" s="3">
        <v>305880294</v>
      </c>
      <c r="C1909" s="6" t="s">
        <v>2115</v>
      </c>
      <c r="D1909" s="5" t="s">
        <v>59</v>
      </c>
      <c r="E1909" s="13" t="s">
        <v>101</v>
      </c>
      <c r="F1909" s="5" t="s">
        <v>11</v>
      </c>
    </row>
    <row r="1910" spans="1:6" ht="15.75" customHeight="1" x14ac:dyDescent="0.3">
      <c r="A1910" s="2">
        <f t="shared" si="29"/>
        <v>1907</v>
      </c>
      <c r="B1910" s="3">
        <v>309577880</v>
      </c>
      <c r="C1910" s="4" t="s">
        <v>2116</v>
      </c>
      <c r="D1910" s="5" t="s">
        <v>59</v>
      </c>
      <c r="E1910" s="13" t="s">
        <v>222</v>
      </c>
      <c r="F1910" s="5" t="s">
        <v>11</v>
      </c>
    </row>
    <row r="1911" spans="1:6" ht="15.75" customHeight="1" x14ac:dyDescent="0.3">
      <c r="A1911" s="2">
        <f t="shared" si="29"/>
        <v>1908</v>
      </c>
      <c r="B1911" s="3">
        <v>307042188</v>
      </c>
      <c r="C1911" s="4" t="s">
        <v>2117</v>
      </c>
      <c r="D1911" s="5" t="s">
        <v>59</v>
      </c>
      <c r="E1911" s="11" t="s">
        <v>133</v>
      </c>
      <c r="F1911" s="5" t="s">
        <v>11</v>
      </c>
    </row>
    <row r="1912" spans="1:6" ht="15.75" customHeight="1" x14ac:dyDescent="0.3">
      <c r="A1912" s="2">
        <f t="shared" si="29"/>
        <v>1909</v>
      </c>
      <c r="B1912" s="7">
        <v>306525021</v>
      </c>
      <c r="C1912" s="8" t="s">
        <v>2118</v>
      </c>
      <c r="D1912" s="9" t="s">
        <v>59</v>
      </c>
      <c r="E1912" s="9" t="s">
        <v>430</v>
      </c>
      <c r="F1912" s="9" t="s">
        <v>11</v>
      </c>
    </row>
    <row r="1913" spans="1:6" ht="15.75" customHeight="1" x14ac:dyDescent="0.3">
      <c r="A1913" s="2">
        <f t="shared" si="29"/>
        <v>1910</v>
      </c>
      <c r="B1913" s="3">
        <v>309801412</v>
      </c>
      <c r="C1913" s="4" t="s">
        <v>2119</v>
      </c>
      <c r="D1913" s="5" t="s">
        <v>59</v>
      </c>
      <c r="E1913" s="5" t="s">
        <v>222</v>
      </c>
      <c r="F1913" s="5" t="s">
        <v>11</v>
      </c>
    </row>
    <row r="1914" spans="1:6" ht="15.75" customHeight="1" x14ac:dyDescent="0.3">
      <c r="A1914" s="2">
        <f t="shared" si="29"/>
        <v>1911</v>
      </c>
      <c r="B1914" s="3">
        <v>207130500</v>
      </c>
      <c r="C1914" s="4" t="s">
        <v>2120</v>
      </c>
      <c r="D1914" s="5" t="s">
        <v>59</v>
      </c>
      <c r="E1914" s="5" t="s">
        <v>93</v>
      </c>
      <c r="F1914" s="5" t="s">
        <v>11</v>
      </c>
    </row>
    <row r="1915" spans="1:6" ht="15.75" customHeight="1" x14ac:dyDescent="0.3">
      <c r="A1915" s="2">
        <f t="shared" si="29"/>
        <v>1912</v>
      </c>
      <c r="B1915" s="3">
        <v>308297448</v>
      </c>
      <c r="C1915" s="4" t="s">
        <v>2121</v>
      </c>
      <c r="D1915" s="5" t="s">
        <v>59</v>
      </c>
      <c r="E1915" s="5" t="s">
        <v>67</v>
      </c>
      <c r="F1915" s="5" t="s">
        <v>11</v>
      </c>
    </row>
    <row r="1916" spans="1:6" ht="15.75" customHeight="1" x14ac:dyDescent="0.3">
      <c r="A1916" s="2">
        <f t="shared" si="29"/>
        <v>1913</v>
      </c>
      <c r="B1916" s="3">
        <v>308446198</v>
      </c>
      <c r="C1916" s="4" t="s">
        <v>2122</v>
      </c>
      <c r="D1916" s="5" t="s">
        <v>59</v>
      </c>
      <c r="E1916" s="5" t="s">
        <v>81</v>
      </c>
      <c r="F1916" s="5" t="s">
        <v>11</v>
      </c>
    </row>
    <row r="1917" spans="1:6" ht="15.75" customHeight="1" x14ac:dyDescent="0.3">
      <c r="A1917" s="2">
        <f t="shared" si="29"/>
        <v>1914</v>
      </c>
      <c r="B1917" s="3">
        <v>309660859</v>
      </c>
      <c r="C1917" s="4" t="s">
        <v>2123</v>
      </c>
      <c r="D1917" s="5" t="s">
        <v>59</v>
      </c>
      <c r="E1917" s="5" t="s">
        <v>63</v>
      </c>
      <c r="F1917" s="5" t="s">
        <v>11</v>
      </c>
    </row>
    <row r="1918" spans="1:6" ht="15.75" customHeight="1" x14ac:dyDescent="0.3">
      <c r="A1918" s="2">
        <f t="shared" si="29"/>
        <v>1915</v>
      </c>
      <c r="B1918" s="3">
        <v>302983611</v>
      </c>
      <c r="C1918" s="4" t="s">
        <v>2124</v>
      </c>
      <c r="D1918" s="5" t="s">
        <v>59</v>
      </c>
      <c r="E1918" s="5" t="s">
        <v>60</v>
      </c>
      <c r="F1918" s="5" t="s">
        <v>11</v>
      </c>
    </row>
    <row r="1919" spans="1:6" ht="15.75" customHeight="1" x14ac:dyDescent="0.3">
      <c r="A1919" s="2">
        <f t="shared" si="29"/>
        <v>1916</v>
      </c>
      <c r="B1919" s="3">
        <v>303230677</v>
      </c>
      <c r="C1919" s="4" t="s">
        <v>2125</v>
      </c>
      <c r="D1919" s="5" t="s">
        <v>59</v>
      </c>
      <c r="E1919" s="5" t="s">
        <v>141</v>
      </c>
      <c r="F1919" s="5" t="s">
        <v>11</v>
      </c>
    </row>
    <row r="1920" spans="1:6" ht="15.75" customHeight="1" x14ac:dyDescent="0.3">
      <c r="A1920" s="2">
        <f t="shared" si="29"/>
        <v>1917</v>
      </c>
      <c r="B1920" s="3">
        <v>305163553</v>
      </c>
      <c r="C1920" s="4" t="s">
        <v>2126</v>
      </c>
      <c r="D1920" s="5" t="s">
        <v>59</v>
      </c>
      <c r="E1920" s="5" t="s">
        <v>81</v>
      </c>
      <c r="F1920" s="5" t="s">
        <v>11</v>
      </c>
    </row>
    <row r="1921" spans="1:6" ht="15.75" customHeight="1" x14ac:dyDescent="0.3">
      <c r="A1921" s="2">
        <f t="shared" si="29"/>
        <v>1918</v>
      </c>
      <c r="B1921" s="3">
        <v>306608828</v>
      </c>
      <c r="C1921" s="4" t="s">
        <v>2127</v>
      </c>
      <c r="D1921" s="5" t="s">
        <v>59</v>
      </c>
      <c r="E1921" s="5" t="s">
        <v>133</v>
      </c>
      <c r="F1921" s="5" t="s">
        <v>11</v>
      </c>
    </row>
    <row r="1922" spans="1:6" ht="28.5" customHeight="1" x14ac:dyDescent="0.3">
      <c r="A1922" s="2">
        <f t="shared" si="29"/>
        <v>1919</v>
      </c>
      <c r="B1922" s="3">
        <v>308585477</v>
      </c>
      <c r="C1922" s="6" t="s">
        <v>2128</v>
      </c>
      <c r="D1922" s="5" t="s">
        <v>59</v>
      </c>
      <c r="E1922" s="5" t="s">
        <v>133</v>
      </c>
      <c r="F1922" s="5" t="s">
        <v>11</v>
      </c>
    </row>
    <row r="1923" spans="1:6" ht="15.75" customHeight="1" x14ac:dyDescent="0.3">
      <c r="A1923" s="2">
        <f t="shared" si="29"/>
        <v>1920</v>
      </c>
      <c r="B1923" s="3">
        <v>305289664</v>
      </c>
      <c r="C1923" s="4" t="s">
        <v>2129</v>
      </c>
      <c r="D1923" s="5" t="s">
        <v>59</v>
      </c>
      <c r="E1923" s="5" t="s">
        <v>101</v>
      </c>
      <c r="F1923" s="5" t="s">
        <v>11</v>
      </c>
    </row>
    <row r="1924" spans="1:6" ht="15.75" customHeight="1" x14ac:dyDescent="0.3">
      <c r="A1924" s="2">
        <f t="shared" si="29"/>
        <v>1921</v>
      </c>
      <c r="B1924" s="3">
        <v>306535627</v>
      </c>
      <c r="C1924" s="4" t="s">
        <v>2130</v>
      </c>
      <c r="D1924" s="5" t="s">
        <v>59</v>
      </c>
      <c r="E1924" s="5" t="s">
        <v>93</v>
      </c>
      <c r="F1924" s="5" t="s">
        <v>11</v>
      </c>
    </row>
    <row r="1925" spans="1:6" ht="15.75" customHeight="1" x14ac:dyDescent="0.3">
      <c r="A1925" s="2">
        <f t="shared" si="29"/>
        <v>1922</v>
      </c>
      <c r="B1925" s="3">
        <v>305921013</v>
      </c>
      <c r="C1925" s="4" t="s">
        <v>2131</v>
      </c>
      <c r="D1925" s="5" t="s">
        <v>59</v>
      </c>
      <c r="E1925" s="5" t="s">
        <v>222</v>
      </c>
      <c r="F1925" s="5" t="s">
        <v>11</v>
      </c>
    </row>
    <row r="1926" spans="1:6" ht="15.75" customHeight="1" x14ac:dyDescent="0.3">
      <c r="A1926" s="2">
        <f t="shared" ref="A1926:A1989" si="30">+A1925+1</f>
        <v>1923</v>
      </c>
      <c r="B1926" s="3">
        <v>306939123</v>
      </c>
      <c r="C1926" s="4" t="s">
        <v>2132</v>
      </c>
      <c r="D1926" s="5" t="s">
        <v>59</v>
      </c>
      <c r="E1926" s="5" t="s">
        <v>141</v>
      </c>
      <c r="F1926" s="5" t="s">
        <v>11</v>
      </c>
    </row>
    <row r="1927" spans="1:6" ht="15.75" customHeight="1" x14ac:dyDescent="0.3">
      <c r="A1927" s="2">
        <f t="shared" si="30"/>
        <v>1924</v>
      </c>
      <c r="B1927" s="3">
        <v>207088251</v>
      </c>
      <c r="C1927" s="4" t="s">
        <v>2133</v>
      </c>
      <c r="D1927" s="5" t="s">
        <v>59</v>
      </c>
      <c r="E1927" s="5" t="s">
        <v>81</v>
      </c>
      <c r="F1927" s="5" t="s">
        <v>11</v>
      </c>
    </row>
    <row r="1928" spans="1:6" ht="15.75" customHeight="1" x14ac:dyDescent="0.3">
      <c r="A1928" s="2">
        <f t="shared" si="30"/>
        <v>1925</v>
      </c>
      <c r="B1928" s="3">
        <v>308913645</v>
      </c>
      <c r="C1928" s="4" t="s">
        <v>2134</v>
      </c>
      <c r="D1928" s="5" t="s">
        <v>59</v>
      </c>
      <c r="E1928" s="5" t="s">
        <v>101</v>
      </c>
      <c r="F1928" s="5" t="s">
        <v>11</v>
      </c>
    </row>
    <row r="1929" spans="1:6" ht="15.75" customHeight="1" x14ac:dyDescent="0.3">
      <c r="A1929" s="2">
        <f t="shared" si="30"/>
        <v>1926</v>
      </c>
      <c r="B1929" s="3">
        <v>306003480</v>
      </c>
      <c r="C1929" s="4" t="s">
        <v>2135</v>
      </c>
      <c r="D1929" s="5" t="s">
        <v>59</v>
      </c>
      <c r="E1929" s="5" t="s">
        <v>430</v>
      </c>
      <c r="F1929" s="5" t="s">
        <v>11</v>
      </c>
    </row>
    <row r="1930" spans="1:6" ht="15.75" customHeight="1" x14ac:dyDescent="0.3">
      <c r="A1930" s="2">
        <f t="shared" si="30"/>
        <v>1927</v>
      </c>
      <c r="B1930" s="3">
        <v>309717666</v>
      </c>
      <c r="C1930" s="4" t="s">
        <v>2136</v>
      </c>
      <c r="D1930" s="5" t="s">
        <v>59</v>
      </c>
      <c r="E1930" s="5" t="s">
        <v>141</v>
      </c>
      <c r="F1930" s="5" t="s">
        <v>11</v>
      </c>
    </row>
    <row r="1931" spans="1:6" ht="15.75" customHeight="1" x14ac:dyDescent="0.3">
      <c r="A1931" s="2">
        <f t="shared" si="30"/>
        <v>1928</v>
      </c>
      <c r="B1931" s="3">
        <v>202512004</v>
      </c>
      <c r="C1931" s="4" t="s">
        <v>2137</v>
      </c>
      <c r="D1931" s="5" t="s">
        <v>59</v>
      </c>
      <c r="E1931" s="5" t="s">
        <v>141</v>
      </c>
      <c r="F1931" s="5" t="s">
        <v>11</v>
      </c>
    </row>
    <row r="1932" spans="1:6" ht="15.75" customHeight="1" x14ac:dyDescent="0.3">
      <c r="A1932" s="2">
        <f t="shared" si="30"/>
        <v>1929</v>
      </c>
      <c r="B1932" s="3">
        <v>305666583</v>
      </c>
      <c r="C1932" s="4" t="s">
        <v>2138</v>
      </c>
      <c r="D1932" s="5" t="s">
        <v>59</v>
      </c>
      <c r="E1932" s="5" t="s">
        <v>60</v>
      </c>
      <c r="F1932" s="5" t="s">
        <v>11</v>
      </c>
    </row>
    <row r="1933" spans="1:6" ht="15.75" customHeight="1" x14ac:dyDescent="0.3">
      <c r="A1933" s="2">
        <f t="shared" si="30"/>
        <v>1930</v>
      </c>
      <c r="B1933" s="3">
        <v>309335794</v>
      </c>
      <c r="C1933" s="4" t="s">
        <v>2139</v>
      </c>
      <c r="D1933" s="5" t="s">
        <v>59</v>
      </c>
      <c r="E1933" s="5" t="s">
        <v>121</v>
      </c>
      <c r="F1933" s="5" t="s">
        <v>11</v>
      </c>
    </row>
    <row r="1934" spans="1:6" ht="15.75" customHeight="1" x14ac:dyDescent="0.3">
      <c r="A1934" s="2">
        <f t="shared" si="30"/>
        <v>1931</v>
      </c>
      <c r="B1934" s="3">
        <v>307968790</v>
      </c>
      <c r="C1934" s="4" t="s">
        <v>2140</v>
      </c>
      <c r="D1934" s="5" t="s">
        <v>59</v>
      </c>
      <c r="E1934" s="5" t="s">
        <v>101</v>
      </c>
      <c r="F1934" s="5" t="s">
        <v>11</v>
      </c>
    </row>
    <row r="1935" spans="1:6" ht="15.75" customHeight="1" x14ac:dyDescent="0.3">
      <c r="A1935" s="2">
        <f t="shared" si="30"/>
        <v>1932</v>
      </c>
      <c r="B1935" s="3">
        <v>307195741</v>
      </c>
      <c r="C1935" s="4" t="s">
        <v>2141</v>
      </c>
      <c r="D1935" s="5" t="s">
        <v>59</v>
      </c>
      <c r="E1935" s="5" t="s">
        <v>101</v>
      </c>
      <c r="F1935" s="5" t="s">
        <v>11</v>
      </c>
    </row>
    <row r="1936" spans="1:6" ht="15.75" customHeight="1" x14ac:dyDescent="0.3">
      <c r="A1936" s="2">
        <f t="shared" si="30"/>
        <v>1933</v>
      </c>
      <c r="B1936" s="3">
        <v>308949323</v>
      </c>
      <c r="C1936" s="4" t="s">
        <v>2142</v>
      </c>
      <c r="D1936" s="5" t="s">
        <v>59</v>
      </c>
      <c r="E1936" s="5" t="s">
        <v>105</v>
      </c>
      <c r="F1936" s="5" t="s">
        <v>11</v>
      </c>
    </row>
    <row r="1937" spans="1:6" ht="15.75" customHeight="1" x14ac:dyDescent="0.3">
      <c r="A1937" s="2">
        <f t="shared" si="30"/>
        <v>1934</v>
      </c>
      <c r="B1937" s="3">
        <v>309918510</v>
      </c>
      <c r="C1937" s="4" t="s">
        <v>2143</v>
      </c>
      <c r="D1937" s="5" t="s">
        <v>59</v>
      </c>
      <c r="E1937" s="5" t="s">
        <v>67</v>
      </c>
      <c r="F1937" s="5" t="s">
        <v>11</v>
      </c>
    </row>
    <row r="1938" spans="1:6" ht="15.75" customHeight="1" x14ac:dyDescent="0.3">
      <c r="A1938" s="2">
        <f t="shared" si="30"/>
        <v>1935</v>
      </c>
      <c r="B1938" s="3">
        <v>304385744</v>
      </c>
      <c r="C1938" s="4" t="s">
        <v>2144</v>
      </c>
      <c r="D1938" s="5" t="s">
        <v>59</v>
      </c>
      <c r="E1938" s="5" t="s">
        <v>93</v>
      </c>
      <c r="F1938" s="5" t="s">
        <v>11</v>
      </c>
    </row>
    <row r="1939" spans="1:6" ht="15.75" customHeight="1" x14ac:dyDescent="0.3">
      <c r="A1939" s="2">
        <f t="shared" si="30"/>
        <v>1936</v>
      </c>
      <c r="B1939" s="3">
        <v>307483810</v>
      </c>
      <c r="C1939" s="4" t="s">
        <v>2145</v>
      </c>
      <c r="D1939" s="5" t="s">
        <v>59</v>
      </c>
      <c r="E1939" s="5" t="s">
        <v>222</v>
      </c>
      <c r="F1939" s="5" t="s">
        <v>11</v>
      </c>
    </row>
    <row r="1940" spans="1:6" ht="15.75" customHeight="1" x14ac:dyDescent="0.3">
      <c r="A1940" s="2">
        <f t="shared" si="30"/>
        <v>1937</v>
      </c>
      <c r="B1940" s="3">
        <v>306552836</v>
      </c>
      <c r="C1940" s="4" t="s">
        <v>2146</v>
      </c>
      <c r="D1940" s="5" t="s">
        <v>59</v>
      </c>
      <c r="E1940" s="5" t="s">
        <v>121</v>
      </c>
      <c r="F1940" s="5" t="s">
        <v>11</v>
      </c>
    </row>
    <row r="1941" spans="1:6" ht="15.75" customHeight="1" x14ac:dyDescent="0.3">
      <c r="A1941" s="2">
        <f t="shared" si="30"/>
        <v>1938</v>
      </c>
      <c r="B1941" s="3">
        <v>303007518</v>
      </c>
      <c r="C1941" s="4" t="s">
        <v>2147</v>
      </c>
      <c r="D1941" s="5" t="s">
        <v>59</v>
      </c>
      <c r="E1941" s="5" t="s">
        <v>81</v>
      </c>
      <c r="F1941" s="5" t="s">
        <v>11</v>
      </c>
    </row>
    <row r="1942" spans="1:6" ht="15.75" customHeight="1" x14ac:dyDescent="0.3">
      <c r="A1942" s="2">
        <f t="shared" si="30"/>
        <v>1939</v>
      </c>
      <c r="B1942" s="3">
        <v>303734603</v>
      </c>
      <c r="C1942" s="4" t="s">
        <v>2148</v>
      </c>
      <c r="D1942" s="5" t="s">
        <v>59</v>
      </c>
      <c r="E1942" s="5" t="s">
        <v>222</v>
      </c>
      <c r="F1942" s="5" t="s">
        <v>11</v>
      </c>
    </row>
    <row r="1943" spans="1:6" ht="15.75" customHeight="1" x14ac:dyDescent="0.3">
      <c r="A1943" s="2">
        <f t="shared" si="30"/>
        <v>1940</v>
      </c>
      <c r="B1943" s="3">
        <v>302086761</v>
      </c>
      <c r="C1943" s="4" t="s">
        <v>2149</v>
      </c>
      <c r="D1943" s="5" t="s">
        <v>59</v>
      </c>
      <c r="E1943" s="5" t="s">
        <v>81</v>
      </c>
      <c r="F1943" s="5" t="s">
        <v>11</v>
      </c>
    </row>
    <row r="1944" spans="1:6" ht="15.75" customHeight="1" x14ac:dyDescent="0.3">
      <c r="A1944" s="2">
        <f t="shared" si="30"/>
        <v>1941</v>
      </c>
      <c r="B1944" s="3">
        <v>200658228</v>
      </c>
      <c r="C1944" s="4" t="s">
        <v>2150</v>
      </c>
      <c r="D1944" s="5" t="s">
        <v>59</v>
      </c>
      <c r="E1944" s="5" t="s">
        <v>105</v>
      </c>
      <c r="F1944" s="5" t="s">
        <v>11</v>
      </c>
    </row>
    <row r="1945" spans="1:6" ht="15.75" customHeight="1" x14ac:dyDescent="0.3">
      <c r="A1945" s="2">
        <f t="shared" si="30"/>
        <v>1942</v>
      </c>
      <c r="B1945" s="7">
        <v>310080560</v>
      </c>
      <c r="C1945" s="8" t="s">
        <v>2151</v>
      </c>
      <c r="D1945" s="9" t="s">
        <v>59</v>
      </c>
      <c r="E1945" s="9" t="s">
        <v>93</v>
      </c>
      <c r="F1945" s="9" t="s">
        <v>11</v>
      </c>
    </row>
    <row r="1946" spans="1:6" ht="15.75" customHeight="1" x14ac:dyDescent="0.3">
      <c r="A1946" s="2">
        <f t="shared" si="30"/>
        <v>1943</v>
      </c>
      <c r="B1946" s="3">
        <v>304382234</v>
      </c>
      <c r="C1946" s="4" t="s">
        <v>2152</v>
      </c>
      <c r="D1946" s="5" t="s">
        <v>59</v>
      </c>
      <c r="E1946" s="5" t="s">
        <v>101</v>
      </c>
      <c r="F1946" s="5" t="s">
        <v>11</v>
      </c>
    </row>
    <row r="1947" spans="1:6" ht="15.75" customHeight="1" x14ac:dyDescent="0.3">
      <c r="A1947" s="2">
        <f t="shared" si="30"/>
        <v>1944</v>
      </c>
      <c r="B1947" s="3">
        <v>300828297</v>
      </c>
      <c r="C1947" s="4" t="s">
        <v>2153</v>
      </c>
      <c r="D1947" s="5" t="s">
        <v>59</v>
      </c>
      <c r="E1947" s="5" t="s">
        <v>101</v>
      </c>
      <c r="F1947" s="5" t="s">
        <v>11</v>
      </c>
    </row>
    <row r="1948" spans="1:6" ht="15.75" customHeight="1" x14ac:dyDescent="0.3">
      <c r="A1948" s="2">
        <f t="shared" si="30"/>
        <v>1945</v>
      </c>
      <c r="B1948" s="3">
        <v>308282696</v>
      </c>
      <c r="C1948" s="4" t="s">
        <v>2154</v>
      </c>
      <c r="D1948" s="5" t="s">
        <v>59</v>
      </c>
      <c r="E1948" s="5" t="s">
        <v>67</v>
      </c>
      <c r="F1948" s="5" t="s">
        <v>11</v>
      </c>
    </row>
    <row r="1949" spans="1:6" ht="15.75" customHeight="1" x14ac:dyDescent="0.3">
      <c r="A1949" s="2">
        <f t="shared" si="30"/>
        <v>1946</v>
      </c>
      <c r="B1949" s="3">
        <v>306116206</v>
      </c>
      <c r="C1949" s="4" t="s">
        <v>2155</v>
      </c>
      <c r="D1949" s="5" t="s">
        <v>59</v>
      </c>
      <c r="E1949" s="5" t="s">
        <v>67</v>
      </c>
      <c r="F1949" s="5" t="s">
        <v>11</v>
      </c>
    </row>
    <row r="1950" spans="1:6" ht="15.75" customHeight="1" x14ac:dyDescent="0.3">
      <c r="A1950" s="2">
        <f t="shared" si="30"/>
        <v>1947</v>
      </c>
      <c r="B1950" s="3">
        <v>300812151</v>
      </c>
      <c r="C1950" s="4" t="s">
        <v>2156</v>
      </c>
      <c r="D1950" s="5" t="s">
        <v>59</v>
      </c>
      <c r="E1950" s="5" t="s">
        <v>121</v>
      </c>
      <c r="F1950" s="5" t="s">
        <v>11</v>
      </c>
    </row>
    <row r="1951" spans="1:6" ht="15.75" customHeight="1" x14ac:dyDescent="0.3">
      <c r="A1951" s="2">
        <f t="shared" si="30"/>
        <v>1948</v>
      </c>
      <c r="B1951" s="3">
        <v>309919873</v>
      </c>
      <c r="C1951" s="4" t="s">
        <v>2157</v>
      </c>
      <c r="D1951" s="5" t="s">
        <v>59</v>
      </c>
      <c r="E1951" s="5" t="s">
        <v>430</v>
      </c>
      <c r="F1951" s="5" t="s">
        <v>11</v>
      </c>
    </row>
    <row r="1952" spans="1:6" ht="15.75" customHeight="1" x14ac:dyDescent="0.3">
      <c r="A1952" s="2">
        <f t="shared" si="30"/>
        <v>1949</v>
      </c>
      <c r="B1952" s="3">
        <v>302684674</v>
      </c>
      <c r="C1952" s="4" t="s">
        <v>2158</v>
      </c>
      <c r="D1952" s="5" t="s">
        <v>59</v>
      </c>
      <c r="E1952" s="5" t="s">
        <v>121</v>
      </c>
      <c r="F1952" s="5" t="s">
        <v>11</v>
      </c>
    </row>
    <row r="1953" spans="1:6" ht="15.75" customHeight="1" x14ac:dyDescent="0.3">
      <c r="A1953" s="2">
        <f t="shared" si="30"/>
        <v>1950</v>
      </c>
      <c r="B1953" s="3">
        <v>305590047</v>
      </c>
      <c r="C1953" s="4" t="s">
        <v>2159</v>
      </c>
      <c r="D1953" s="5" t="s">
        <v>59</v>
      </c>
      <c r="E1953" s="5" t="s">
        <v>81</v>
      </c>
      <c r="F1953" s="5" t="s">
        <v>11</v>
      </c>
    </row>
    <row r="1954" spans="1:6" ht="15.75" customHeight="1" x14ac:dyDescent="0.3">
      <c r="A1954" s="2">
        <f t="shared" si="30"/>
        <v>1951</v>
      </c>
      <c r="B1954" s="3">
        <v>207200524</v>
      </c>
      <c r="C1954" s="4" t="s">
        <v>2160</v>
      </c>
      <c r="D1954" s="5" t="s">
        <v>59</v>
      </c>
      <c r="E1954" s="5" t="s">
        <v>67</v>
      </c>
      <c r="F1954" s="5" t="s">
        <v>11</v>
      </c>
    </row>
    <row r="1955" spans="1:6" ht="15.75" customHeight="1" x14ac:dyDescent="0.3">
      <c r="A1955" s="2">
        <f t="shared" si="30"/>
        <v>1952</v>
      </c>
      <c r="B1955" s="3">
        <v>205779073</v>
      </c>
      <c r="C1955" s="4" t="s">
        <v>2161</v>
      </c>
      <c r="D1955" s="5" t="s">
        <v>59</v>
      </c>
      <c r="E1955" s="5" t="s">
        <v>67</v>
      </c>
      <c r="F1955" s="5" t="s">
        <v>11</v>
      </c>
    </row>
    <row r="1956" spans="1:6" ht="35" customHeight="1" x14ac:dyDescent="0.3">
      <c r="A1956" s="2">
        <f t="shared" si="30"/>
        <v>1953</v>
      </c>
      <c r="B1956" s="22">
        <v>305975326</v>
      </c>
      <c r="C1956" s="6" t="s">
        <v>2162</v>
      </c>
      <c r="D1956" s="15" t="s">
        <v>59</v>
      </c>
      <c r="E1956" s="15" t="s">
        <v>101</v>
      </c>
      <c r="F1956" s="15" t="s">
        <v>11</v>
      </c>
    </row>
    <row r="1957" spans="1:6" ht="15.75" customHeight="1" x14ac:dyDescent="0.3">
      <c r="A1957" s="2">
        <f t="shared" si="30"/>
        <v>1954</v>
      </c>
      <c r="B1957" s="3">
        <v>310152565</v>
      </c>
      <c r="C1957" s="4" t="s">
        <v>2163</v>
      </c>
      <c r="D1957" s="5" t="s">
        <v>59</v>
      </c>
      <c r="E1957" s="5" t="s">
        <v>141</v>
      </c>
      <c r="F1957" s="5" t="s">
        <v>11</v>
      </c>
    </row>
    <row r="1958" spans="1:6" ht="15.75" customHeight="1" x14ac:dyDescent="0.3">
      <c r="A1958" s="2">
        <f t="shared" si="30"/>
        <v>1955</v>
      </c>
      <c r="B1958" s="3">
        <v>308991954</v>
      </c>
      <c r="C1958" s="4" t="s">
        <v>2164</v>
      </c>
      <c r="D1958" s="5" t="s">
        <v>59</v>
      </c>
      <c r="E1958" s="5" t="s">
        <v>105</v>
      </c>
      <c r="F1958" s="5" t="s">
        <v>11</v>
      </c>
    </row>
    <row r="1959" spans="1:6" ht="15.75" customHeight="1" x14ac:dyDescent="0.3">
      <c r="A1959" s="2">
        <f t="shared" si="30"/>
        <v>1956</v>
      </c>
      <c r="B1959" s="3">
        <v>304217287</v>
      </c>
      <c r="C1959" s="4" t="s">
        <v>2165</v>
      </c>
      <c r="D1959" s="5" t="s">
        <v>59</v>
      </c>
      <c r="E1959" s="5" t="s">
        <v>67</v>
      </c>
      <c r="F1959" s="5" t="s">
        <v>11</v>
      </c>
    </row>
    <row r="1960" spans="1:6" ht="15.75" customHeight="1" x14ac:dyDescent="0.3">
      <c r="A1960" s="2">
        <f t="shared" si="30"/>
        <v>1957</v>
      </c>
      <c r="B1960" s="3">
        <v>302928504</v>
      </c>
      <c r="C1960" s="4" t="s">
        <v>2166</v>
      </c>
      <c r="D1960" s="5" t="s">
        <v>59</v>
      </c>
      <c r="E1960" s="5" t="s">
        <v>121</v>
      </c>
      <c r="F1960" s="5" t="s">
        <v>11</v>
      </c>
    </row>
    <row r="1961" spans="1:6" ht="15.75" customHeight="1" x14ac:dyDescent="0.3">
      <c r="A1961" s="2">
        <f t="shared" si="30"/>
        <v>1958</v>
      </c>
      <c r="B1961" s="3">
        <v>306856504</v>
      </c>
      <c r="C1961" s="4" t="s">
        <v>2167</v>
      </c>
      <c r="D1961" s="5" t="s">
        <v>59</v>
      </c>
      <c r="E1961" s="5" t="s">
        <v>63</v>
      </c>
      <c r="F1961" s="5" t="s">
        <v>11</v>
      </c>
    </row>
    <row r="1962" spans="1:6" ht="23.5" customHeight="1" x14ac:dyDescent="0.3">
      <c r="A1962" s="2">
        <f t="shared" si="30"/>
        <v>1959</v>
      </c>
      <c r="B1962" s="3">
        <v>305571774</v>
      </c>
      <c r="C1962" s="4" t="s">
        <v>2168</v>
      </c>
      <c r="D1962" s="5" t="s">
        <v>59</v>
      </c>
      <c r="E1962" s="5" t="s">
        <v>105</v>
      </c>
      <c r="F1962" s="5" t="s">
        <v>11</v>
      </c>
    </row>
    <row r="1963" spans="1:6" ht="15.75" customHeight="1" x14ac:dyDescent="0.3">
      <c r="A1963" s="2">
        <f t="shared" si="30"/>
        <v>1960</v>
      </c>
      <c r="B1963" s="3">
        <v>306075789</v>
      </c>
      <c r="C1963" s="4" t="s">
        <v>2169</v>
      </c>
      <c r="D1963" s="5" t="s">
        <v>59</v>
      </c>
      <c r="E1963" s="5" t="s">
        <v>81</v>
      </c>
      <c r="F1963" s="5" t="s">
        <v>11</v>
      </c>
    </row>
    <row r="1964" spans="1:6" ht="15.75" customHeight="1" x14ac:dyDescent="0.3">
      <c r="A1964" s="2">
        <f t="shared" si="30"/>
        <v>1961</v>
      </c>
      <c r="B1964" s="3">
        <v>307870091</v>
      </c>
      <c r="C1964" s="4" t="s">
        <v>2170</v>
      </c>
      <c r="D1964" s="5" t="s">
        <v>59</v>
      </c>
      <c r="E1964" s="5" t="s">
        <v>67</v>
      </c>
      <c r="F1964" s="5" t="s">
        <v>11</v>
      </c>
    </row>
    <row r="1965" spans="1:6" ht="28.5" customHeight="1" x14ac:dyDescent="0.3">
      <c r="A1965" s="2">
        <f t="shared" si="30"/>
        <v>1962</v>
      </c>
      <c r="B1965" s="3">
        <v>207342355</v>
      </c>
      <c r="C1965" s="6" t="s">
        <v>2171</v>
      </c>
      <c r="D1965" s="5" t="s">
        <v>59</v>
      </c>
      <c r="E1965" s="5" t="s">
        <v>93</v>
      </c>
      <c r="F1965" s="5" t="s">
        <v>11</v>
      </c>
    </row>
    <row r="1966" spans="1:6" ht="15.75" customHeight="1" x14ac:dyDescent="0.3">
      <c r="A1966" s="2">
        <f t="shared" si="30"/>
        <v>1963</v>
      </c>
      <c r="B1966" s="3">
        <v>203690970</v>
      </c>
      <c r="C1966" s="4" t="s">
        <v>2172</v>
      </c>
      <c r="D1966" s="5" t="s">
        <v>59</v>
      </c>
      <c r="E1966" s="5" t="s">
        <v>105</v>
      </c>
      <c r="F1966" s="5" t="s">
        <v>11</v>
      </c>
    </row>
    <row r="1967" spans="1:6" ht="15.75" customHeight="1" x14ac:dyDescent="0.3">
      <c r="A1967" s="2">
        <f t="shared" si="30"/>
        <v>1964</v>
      </c>
      <c r="B1967" s="3">
        <v>307837700</v>
      </c>
      <c r="C1967" s="4" t="s">
        <v>2173</v>
      </c>
      <c r="D1967" s="5" t="s">
        <v>59</v>
      </c>
      <c r="E1967" s="5" t="s">
        <v>121</v>
      </c>
      <c r="F1967" s="5" t="s">
        <v>11</v>
      </c>
    </row>
    <row r="1968" spans="1:6" ht="15.75" customHeight="1" x14ac:dyDescent="0.3">
      <c r="A1968" s="2">
        <f t="shared" si="30"/>
        <v>1965</v>
      </c>
      <c r="B1968" s="3">
        <v>305093894</v>
      </c>
      <c r="C1968" s="4" t="s">
        <v>2174</v>
      </c>
      <c r="D1968" s="5" t="s">
        <v>59</v>
      </c>
      <c r="E1968" s="5" t="s">
        <v>93</v>
      </c>
      <c r="F1968" s="5" t="s">
        <v>11</v>
      </c>
    </row>
    <row r="1969" spans="1:6" ht="28.5" customHeight="1" x14ac:dyDescent="0.3">
      <c r="A1969" s="2">
        <f t="shared" si="30"/>
        <v>1966</v>
      </c>
      <c r="B1969" s="3">
        <v>307894694</v>
      </c>
      <c r="C1969" s="6" t="s">
        <v>2175</v>
      </c>
      <c r="D1969" s="5" t="s">
        <v>59</v>
      </c>
      <c r="E1969" s="5" t="s">
        <v>121</v>
      </c>
      <c r="F1969" s="5" t="s">
        <v>11</v>
      </c>
    </row>
    <row r="1970" spans="1:6" ht="15.75" customHeight="1" x14ac:dyDescent="0.3">
      <c r="A1970" s="2">
        <f t="shared" si="30"/>
        <v>1967</v>
      </c>
      <c r="B1970" s="3">
        <v>204377543</v>
      </c>
      <c r="C1970" s="4" t="s">
        <v>2176</v>
      </c>
      <c r="D1970" s="5" t="s">
        <v>59</v>
      </c>
      <c r="E1970" s="5" t="s">
        <v>63</v>
      </c>
      <c r="F1970" s="5" t="s">
        <v>11</v>
      </c>
    </row>
    <row r="1971" spans="1:6" ht="28.5" customHeight="1" x14ac:dyDescent="0.3">
      <c r="A1971" s="2">
        <f t="shared" si="30"/>
        <v>1968</v>
      </c>
      <c r="B1971" s="3">
        <v>309589486</v>
      </c>
      <c r="C1971" s="6" t="s">
        <v>2177</v>
      </c>
      <c r="D1971" s="5" t="s">
        <v>59</v>
      </c>
      <c r="E1971" s="5" t="s">
        <v>60</v>
      </c>
      <c r="F1971" s="5" t="s">
        <v>11</v>
      </c>
    </row>
    <row r="1972" spans="1:6" ht="15.75" customHeight="1" x14ac:dyDescent="0.3">
      <c r="A1972" s="2">
        <f t="shared" si="30"/>
        <v>1969</v>
      </c>
      <c r="B1972" s="3">
        <v>203800279</v>
      </c>
      <c r="C1972" s="4" t="s">
        <v>2178</v>
      </c>
      <c r="D1972" s="5" t="s">
        <v>59</v>
      </c>
      <c r="E1972" s="5" t="s">
        <v>101</v>
      </c>
      <c r="F1972" s="5" t="s">
        <v>11</v>
      </c>
    </row>
    <row r="1973" spans="1:6" ht="28.5" customHeight="1" x14ac:dyDescent="0.3">
      <c r="A1973" s="2">
        <f t="shared" si="30"/>
        <v>1970</v>
      </c>
      <c r="B1973" s="3">
        <v>202453220</v>
      </c>
      <c r="C1973" s="6" t="s">
        <v>2179</v>
      </c>
      <c r="D1973" s="5" t="s">
        <v>59</v>
      </c>
      <c r="E1973" s="5" t="s">
        <v>67</v>
      </c>
      <c r="F1973" s="5" t="s">
        <v>11</v>
      </c>
    </row>
    <row r="1974" spans="1:6" ht="15.75" customHeight="1" x14ac:dyDescent="0.3">
      <c r="A1974" s="2">
        <f t="shared" si="30"/>
        <v>1971</v>
      </c>
      <c r="B1974" s="7">
        <v>207231200</v>
      </c>
      <c r="C1974" s="8" t="s">
        <v>2180</v>
      </c>
      <c r="D1974" s="9" t="s">
        <v>59</v>
      </c>
      <c r="E1974" s="10" t="s">
        <v>133</v>
      </c>
      <c r="F1974" s="9" t="s">
        <v>11</v>
      </c>
    </row>
    <row r="1975" spans="1:6" ht="15.75" customHeight="1" x14ac:dyDescent="0.3">
      <c r="A1975" s="2">
        <f t="shared" si="30"/>
        <v>1972</v>
      </c>
      <c r="B1975" s="3">
        <v>310080086</v>
      </c>
      <c r="C1975" s="4" t="s">
        <v>2181</v>
      </c>
      <c r="D1975" s="5" t="s">
        <v>59</v>
      </c>
      <c r="E1975" s="11" t="s">
        <v>60</v>
      </c>
      <c r="F1975" s="5" t="s">
        <v>11</v>
      </c>
    </row>
    <row r="1976" spans="1:6" ht="15.75" customHeight="1" x14ac:dyDescent="0.3">
      <c r="A1976" s="2">
        <f t="shared" si="30"/>
        <v>1973</v>
      </c>
      <c r="B1976" s="3">
        <v>307676808</v>
      </c>
      <c r="C1976" s="4" t="s">
        <v>2182</v>
      </c>
      <c r="D1976" s="5" t="s">
        <v>59</v>
      </c>
      <c r="E1976" s="11" t="s">
        <v>67</v>
      </c>
      <c r="F1976" s="5" t="s">
        <v>11</v>
      </c>
    </row>
    <row r="1977" spans="1:6" ht="15.75" customHeight="1" x14ac:dyDescent="0.3">
      <c r="A1977" s="2">
        <f t="shared" si="30"/>
        <v>1974</v>
      </c>
      <c r="B1977" s="3">
        <v>302039240</v>
      </c>
      <c r="C1977" s="4" t="s">
        <v>2183</v>
      </c>
      <c r="D1977" s="5" t="s">
        <v>59</v>
      </c>
      <c r="E1977" s="13" t="s">
        <v>93</v>
      </c>
      <c r="F1977" s="5" t="s">
        <v>11</v>
      </c>
    </row>
    <row r="1978" spans="1:6" ht="15.75" customHeight="1" x14ac:dyDescent="0.3">
      <c r="A1978" s="2">
        <f t="shared" si="30"/>
        <v>1975</v>
      </c>
      <c r="B1978" s="3">
        <v>300920912</v>
      </c>
      <c r="C1978" s="4" t="s">
        <v>2184</v>
      </c>
      <c r="D1978" s="5" t="s">
        <v>59</v>
      </c>
      <c r="E1978" s="11" t="s">
        <v>67</v>
      </c>
      <c r="F1978" s="5" t="s">
        <v>11</v>
      </c>
    </row>
    <row r="1979" spans="1:6" ht="15.75" customHeight="1" x14ac:dyDescent="0.3">
      <c r="A1979" s="2">
        <f t="shared" si="30"/>
        <v>1976</v>
      </c>
      <c r="B1979" s="3">
        <v>309629965</v>
      </c>
      <c r="C1979" s="4" t="s">
        <v>2185</v>
      </c>
      <c r="D1979" s="5" t="s">
        <v>59</v>
      </c>
      <c r="E1979" s="11" t="s">
        <v>141</v>
      </c>
      <c r="F1979" s="5" t="s">
        <v>11</v>
      </c>
    </row>
    <row r="1980" spans="1:6" ht="15.75" customHeight="1" x14ac:dyDescent="0.3">
      <c r="A1980" s="2">
        <f t="shared" si="30"/>
        <v>1977</v>
      </c>
      <c r="B1980" s="3">
        <v>309162955</v>
      </c>
      <c r="C1980" s="4" t="s">
        <v>2186</v>
      </c>
      <c r="D1980" s="5" t="s">
        <v>59</v>
      </c>
      <c r="E1980" s="11" t="s">
        <v>60</v>
      </c>
      <c r="F1980" s="5" t="s">
        <v>11</v>
      </c>
    </row>
    <row r="1981" spans="1:6" ht="15.75" customHeight="1" x14ac:dyDescent="0.3">
      <c r="A1981" s="2">
        <f t="shared" si="30"/>
        <v>1978</v>
      </c>
      <c r="B1981" s="3">
        <v>306772372</v>
      </c>
      <c r="C1981" s="4" t="s">
        <v>2187</v>
      </c>
      <c r="D1981" s="5" t="s">
        <v>59</v>
      </c>
      <c r="E1981" s="11" t="s">
        <v>105</v>
      </c>
      <c r="F1981" s="5" t="s">
        <v>11</v>
      </c>
    </row>
    <row r="1982" spans="1:6" ht="15.75" customHeight="1" x14ac:dyDescent="0.3">
      <c r="A1982" s="2">
        <f t="shared" si="30"/>
        <v>1979</v>
      </c>
      <c r="B1982" s="3">
        <v>305970207</v>
      </c>
      <c r="C1982" s="4" t="s">
        <v>2188</v>
      </c>
      <c r="D1982" s="5" t="s">
        <v>59</v>
      </c>
      <c r="E1982" s="13" t="s">
        <v>93</v>
      </c>
      <c r="F1982" s="5" t="s">
        <v>11</v>
      </c>
    </row>
    <row r="1983" spans="1:6" ht="15.75" customHeight="1" x14ac:dyDescent="0.3">
      <c r="A1983" s="2">
        <f t="shared" si="30"/>
        <v>1980</v>
      </c>
      <c r="B1983" s="3">
        <v>305014452</v>
      </c>
      <c r="C1983" s="4" t="s">
        <v>2189</v>
      </c>
      <c r="D1983" s="5" t="s">
        <v>59</v>
      </c>
      <c r="E1983" s="11" t="s">
        <v>63</v>
      </c>
      <c r="F1983" s="5" t="s">
        <v>11</v>
      </c>
    </row>
    <row r="1984" spans="1:6" ht="28.5" customHeight="1" x14ac:dyDescent="0.3">
      <c r="A1984" s="2">
        <f t="shared" si="30"/>
        <v>1981</v>
      </c>
      <c r="B1984" s="3">
        <v>307848164</v>
      </c>
      <c r="C1984" s="6" t="s">
        <v>2190</v>
      </c>
      <c r="D1984" s="5" t="s">
        <v>59</v>
      </c>
      <c r="E1984" s="11" t="s">
        <v>60</v>
      </c>
      <c r="F1984" s="5" t="s">
        <v>11</v>
      </c>
    </row>
    <row r="1985" spans="1:6" ht="15.75" customHeight="1" x14ac:dyDescent="0.3">
      <c r="A1985" s="2">
        <f t="shared" si="30"/>
        <v>1982</v>
      </c>
      <c r="B1985" s="3">
        <v>305576972</v>
      </c>
      <c r="C1985" s="4" t="s">
        <v>2191</v>
      </c>
      <c r="D1985" s="5" t="s">
        <v>59</v>
      </c>
      <c r="E1985" s="11" t="s">
        <v>81</v>
      </c>
      <c r="F1985" s="5" t="s">
        <v>11</v>
      </c>
    </row>
    <row r="1986" spans="1:6" ht="15.75" customHeight="1" x14ac:dyDescent="0.3">
      <c r="A1986" s="2">
        <f t="shared" si="30"/>
        <v>1983</v>
      </c>
      <c r="B1986" s="3">
        <v>305902029</v>
      </c>
      <c r="C1986" s="4" t="s">
        <v>2192</v>
      </c>
      <c r="D1986" s="5" t="s">
        <v>59</v>
      </c>
      <c r="E1986" s="11" t="s">
        <v>63</v>
      </c>
      <c r="F1986" s="5" t="s">
        <v>11</v>
      </c>
    </row>
    <row r="1987" spans="1:6" ht="15.75" customHeight="1" x14ac:dyDescent="0.3">
      <c r="A1987" s="2">
        <f t="shared" si="30"/>
        <v>1984</v>
      </c>
      <c r="B1987" s="3">
        <v>200528816</v>
      </c>
      <c r="C1987" s="4" t="s">
        <v>2193</v>
      </c>
      <c r="D1987" s="5" t="s">
        <v>59</v>
      </c>
      <c r="E1987" s="11" t="s">
        <v>81</v>
      </c>
      <c r="F1987" s="5" t="s">
        <v>11</v>
      </c>
    </row>
    <row r="1988" spans="1:6" ht="15.75" customHeight="1" x14ac:dyDescent="0.3">
      <c r="A1988" s="2">
        <f t="shared" si="30"/>
        <v>1985</v>
      </c>
      <c r="B1988" s="3">
        <v>302632715</v>
      </c>
      <c r="C1988" s="4" t="s">
        <v>2194</v>
      </c>
      <c r="D1988" s="5" t="s">
        <v>59</v>
      </c>
      <c r="E1988" s="11" t="s">
        <v>81</v>
      </c>
      <c r="F1988" s="5" t="s">
        <v>11</v>
      </c>
    </row>
    <row r="1989" spans="1:6" ht="15.75" customHeight="1" x14ac:dyDescent="0.3">
      <c r="A1989" s="2">
        <f t="shared" si="30"/>
        <v>1986</v>
      </c>
      <c r="B1989" s="3">
        <v>308644023</v>
      </c>
      <c r="C1989" s="4" t="s">
        <v>2195</v>
      </c>
      <c r="D1989" s="5" t="s">
        <v>59</v>
      </c>
      <c r="E1989" s="11" t="s">
        <v>81</v>
      </c>
      <c r="F1989" s="5" t="s">
        <v>11</v>
      </c>
    </row>
    <row r="1990" spans="1:6" ht="23.5" customHeight="1" x14ac:dyDescent="0.3">
      <c r="A1990" s="2">
        <f t="shared" ref="A1990:A2053" si="31">+A1989+1</f>
        <v>1987</v>
      </c>
      <c r="B1990" s="3">
        <v>207215124</v>
      </c>
      <c r="C1990" s="4" t="s">
        <v>2196</v>
      </c>
      <c r="D1990" s="5" t="s">
        <v>59</v>
      </c>
      <c r="E1990" s="12" t="s">
        <v>101</v>
      </c>
      <c r="F1990" s="5" t="s">
        <v>11</v>
      </c>
    </row>
    <row r="1991" spans="1:6" ht="15.75" customHeight="1" x14ac:dyDescent="0.3">
      <c r="A1991" s="2">
        <f t="shared" si="31"/>
        <v>1988</v>
      </c>
      <c r="B1991" s="3">
        <v>310327909</v>
      </c>
      <c r="C1991" s="4" t="s">
        <v>2197</v>
      </c>
      <c r="D1991" s="5" t="s">
        <v>20</v>
      </c>
      <c r="E1991" s="11" t="s">
        <v>168</v>
      </c>
      <c r="F1991" s="5" t="s">
        <v>11</v>
      </c>
    </row>
    <row r="1992" spans="1:6" ht="15.75" customHeight="1" x14ac:dyDescent="0.3">
      <c r="A1992" s="2">
        <f t="shared" si="31"/>
        <v>1989</v>
      </c>
      <c r="B1992" s="3">
        <v>307674675</v>
      </c>
      <c r="C1992" s="4" t="s">
        <v>2198</v>
      </c>
      <c r="D1992" s="5" t="s">
        <v>20</v>
      </c>
      <c r="E1992" s="11" t="s">
        <v>168</v>
      </c>
      <c r="F1992" s="5" t="s">
        <v>11</v>
      </c>
    </row>
    <row r="1993" spans="1:6" ht="15.75" customHeight="1" x14ac:dyDescent="0.3">
      <c r="A1993" s="2">
        <f t="shared" si="31"/>
        <v>1990</v>
      </c>
      <c r="B1993" s="3">
        <v>207329361</v>
      </c>
      <c r="C1993" s="4" t="s">
        <v>2199</v>
      </c>
      <c r="D1993" s="5" t="s">
        <v>20</v>
      </c>
      <c r="E1993" s="14" t="s">
        <v>220</v>
      </c>
      <c r="F1993" s="5" t="s">
        <v>11</v>
      </c>
    </row>
    <row r="1994" spans="1:6" ht="15.75" customHeight="1" x14ac:dyDescent="0.3">
      <c r="A1994" s="2">
        <f t="shared" si="31"/>
        <v>1991</v>
      </c>
      <c r="B1994" s="3">
        <v>309546302</v>
      </c>
      <c r="C1994" s="4" t="s">
        <v>2200</v>
      </c>
      <c r="D1994" s="5" t="s">
        <v>20</v>
      </c>
      <c r="E1994" s="11" t="s">
        <v>272</v>
      </c>
      <c r="F1994" s="5" t="s">
        <v>11</v>
      </c>
    </row>
    <row r="1995" spans="1:6" ht="15.75" customHeight="1" x14ac:dyDescent="0.3">
      <c r="A1995" s="2">
        <f t="shared" si="31"/>
        <v>1992</v>
      </c>
      <c r="B1995" s="3">
        <v>310512188</v>
      </c>
      <c r="C1995" s="4" t="s">
        <v>2201</v>
      </c>
      <c r="D1995" s="5" t="s">
        <v>20</v>
      </c>
      <c r="E1995" s="13" t="s">
        <v>178</v>
      </c>
      <c r="F1995" s="5" t="s">
        <v>11</v>
      </c>
    </row>
    <row r="1996" spans="1:6" ht="28.5" customHeight="1" x14ac:dyDescent="0.3">
      <c r="A1996" s="2">
        <f t="shared" si="31"/>
        <v>1993</v>
      </c>
      <c r="B1996" s="3">
        <v>306733752</v>
      </c>
      <c r="C1996" s="6" t="s">
        <v>2202</v>
      </c>
      <c r="D1996" s="5" t="s">
        <v>20</v>
      </c>
      <c r="E1996" s="11" t="s">
        <v>551</v>
      </c>
      <c r="F1996" s="5" t="s">
        <v>11</v>
      </c>
    </row>
    <row r="1997" spans="1:6" ht="15.75" customHeight="1" x14ac:dyDescent="0.3">
      <c r="A1997" s="2">
        <f t="shared" si="31"/>
        <v>1994</v>
      </c>
      <c r="B1997" s="3">
        <v>310027750</v>
      </c>
      <c r="C1997" s="4" t="s">
        <v>2203</v>
      </c>
      <c r="D1997" s="5" t="s">
        <v>20</v>
      </c>
      <c r="E1997" s="14" t="s">
        <v>71</v>
      </c>
      <c r="F1997" s="5" t="s">
        <v>11</v>
      </c>
    </row>
    <row r="1998" spans="1:6" ht="15.75" customHeight="1" x14ac:dyDescent="0.3">
      <c r="A1998" s="2">
        <f t="shared" si="31"/>
        <v>1995</v>
      </c>
      <c r="B1998" s="3">
        <v>307329533</v>
      </c>
      <c r="C1998" s="4" t="s">
        <v>2204</v>
      </c>
      <c r="D1998" s="5" t="s">
        <v>20</v>
      </c>
      <c r="E1998" s="11" t="s">
        <v>551</v>
      </c>
      <c r="F1998" s="5" t="s">
        <v>11</v>
      </c>
    </row>
    <row r="1999" spans="1:6" ht="15.75" customHeight="1" x14ac:dyDescent="0.3">
      <c r="A1999" s="2">
        <f t="shared" si="31"/>
        <v>1996</v>
      </c>
      <c r="B1999" s="3">
        <v>305959431</v>
      </c>
      <c r="C1999" s="4" t="s">
        <v>2205</v>
      </c>
      <c r="D1999" s="5" t="s">
        <v>20</v>
      </c>
      <c r="E1999" s="13" t="s">
        <v>26</v>
      </c>
      <c r="F1999" s="5" t="s">
        <v>11</v>
      </c>
    </row>
    <row r="2000" spans="1:6" ht="15.75" customHeight="1" x14ac:dyDescent="0.3">
      <c r="A2000" s="2">
        <f t="shared" si="31"/>
        <v>1997</v>
      </c>
      <c r="B2000" s="3">
        <v>308262641</v>
      </c>
      <c r="C2000" s="4" t="s">
        <v>2206</v>
      </c>
      <c r="D2000" s="5" t="s">
        <v>20</v>
      </c>
      <c r="E2000" s="12" t="s">
        <v>1039</v>
      </c>
      <c r="F2000" s="5" t="s">
        <v>11</v>
      </c>
    </row>
    <row r="2001" spans="1:6" ht="15.75" customHeight="1" x14ac:dyDescent="0.3">
      <c r="A2001" s="2">
        <f t="shared" si="31"/>
        <v>1998</v>
      </c>
      <c r="B2001" s="3">
        <v>310058490</v>
      </c>
      <c r="C2001" s="4" t="s">
        <v>2207</v>
      </c>
      <c r="D2001" s="5" t="s">
        <v>20</v>
      </c>
      <c r="E2001" s="11" t="s">
        <v>272</v>
      </c>
      <c r="F2001" s="5" t="s">
        <v>11</v>
      </c>
    </row>
    <row r="2002" spans="1:6" ht="15.75" customHeight="1" x14ac:dyDescent="0.3">
      <c r="A2002" s="2">
        <f t="shared" si="31"/>
        <v>1999</v>
      </c>
      <c r="B2002" s="3">
        <v>308267698</v>
      </c>
      <c r="C2002" s="4" t="s">
        <v>2208</v>
      </c>
      <c r="D2002" s="5" t="s">
        <v>20</v>
      </c>
      <c r="E2002" s="11" t="s">
        <v>168</v>
      </c>
      <c r="F2002" s="5" t="s">
        <v>11</v>
      </c>
    </row>
    <row r="2003" spans="1:6" ht="15.75" customHeight="1" x14ac:dyDescent="0.3">
      <c r="A2003" s="2">
        <f t="shared" si="31"/>
        <v>2000</v>
      </c>
      <c r="B2003" s="3">
        <v>306534311</v>
      </c>
      <c r="C2003" s="4" t="s">
        <v>2209</v>
      </c>
      <c r="D2003" s="5" t="s">
        <v>20</v>
      </c>
      <c r="E2003" s="14" t="s">
        <v>1142</v>
      </c>
      <c r="F2003" s="5" t="s">
        <v>11</v>
      </c>
    </row>
    <row r="2004" spans="1:6" ht="15.75" customHeight="1" x14ac:dyDescent="0.3">
      <c r="A2004" s="2">
        <f t="shared" si="31"/>
        <v>2001</v>
      </c>
      <c r="B2004" s="3">
        <v>302707604</v>
      </c>
      <c r="C2004" s="4" t="s">
        <v>2210</v>
      </c>
      <c r="D2004" s="5" t="s">
        <v>20</v>
      </c>
      <c r="E2004" s="13" t="s">
        <v>178</v>
      </c>
      <c r="F2004" s="5" t="s">
        <v>11</v>
      </c>
    </row>
    <row r="2005" spans="1:6" ht="15.75" customHeight="1" x14ac:dyDescent="0.3">
      <c r="A2005" s="2">
        <f t="shared" si="31"/>
        <v>2002</v>
      </c>
      <c r="B2005" s="3">
        <v>309810250</v>
      </c>
      <c r="C2005" s="4" t="s">
        <v>2211</v>
      </c>
      <c r="D2005" s="5" t="s">
        <v>20</v>
      </c>
      <c r="E2005" s="14" t="s">
        <v>109</v>
      </c>
      <c r="F2005" s="5" t="s">
        <v>11</v>
      </c>
    </row>
    <row r="2006" spans="1:6" ht="15.75" customHeight="1" x14ac:dyDescent="0.3">
      <c r="A2006" s="2">
        <f t="shared" si="31"/>
        <v>2003</v>
      </c>
      <c r="B2006" s="7">
        <v>310164510</v>
      </c>
      <c r="C2006" s="8" t="s">
        <v>2212</v>
      </c>
      <c r="D2006" s="9" t="s">
        <v>20</v>
      </c>
      <c r="E2006" s="9" t="s">
        <v>182</v>
      </c>
      <c r="F2006" s="9" t="s">
        <v>11</v>
      </c>
    </row>
    <row r="2007" spans="1:6" ht="15.75" customHeight="1" x14ac:dyDescent="0.3">
      <c r="A2007" s="2">
        <f t="shared" si="31"/>
        <v>2004</v>
      </c>
      <c r="B2007" s="3">
        <v>310236032</v>
      </c>
      <c r="C2007" s="4" t="s">
        <v>2213</v>
      </c>
      <c r="D2007" s="5" t="s">
        <v>20</v>
      </c>
      <c r="E2007" s="5" t="s">
        <v>71</v>
      </c>
      <c r="F2007" s="5" t="s">
        <v>11</v>
      </c>
    </row>
    <row r="2008" spans="1:6" ht="15.75" customHeight="1" x14ac:dyDescent="0.3">
      <c r="A2008" s="2">
        <f t="shared" si="31"/>
        <v>2005</v>
      </c>
      <c r="B2008" s="3">
        <v>309329753</v>
      </c>
      <c r="C2008" s="4" t="s">
        <v>2214</v>
      </c>
      <c r="D2008" s="5" t="s">
        <v>20</v>
      </c>
      <c r="E2008" s="5" t="s">
        <v>182</v>
      </c>
      <c r="F2008" s="5" t="s">
        <v>11</v>
      </c>
    </row>
    <row r="2009" spans="1:6" ht="15.75" customHeight="1" x14ac:dyDescent="0.3">
      <c r="A2009" s="2">
        <f t="shared" si="31"/>
        <v>2006</v>
      </c>
      <c r="B2009" s="3">
        <v>200587657</v>
      </c>
      <c r="C2009" s="4" t="s">
        <v>2215</v>
      </c>
      <c r="D2009" s="5" t="s">
        <v>20</v>
      </c>
      <c r="E2009" s="5" t="s">
        <v>114</v>
      </c>
      <c r="F2009" s="5" t="s">
        <v>11</v>
      </c>
    </row>
    <row r="2010" spans="1:6" ht="15.75" customHeight="1" x14ac:dyDescent="0.3">
      <c r="A2010" s="2">
        <f t="shared" si="31"/>
        <v>2007</v>
      </c>
      <c r="B2010" s="3">
        <v>310445857</v>
      </c>
      <c r="C2010" s="4" t="s">
        <v>2216</v>
      </c>
      <c r="D2010" s="5" t="s">
        <v>20</v>
      </c>
      <c r="E2010" s="5" t="s">
        <v>182</v>
      </c>
      <c r="F2010" s="5" t="s">
        <v>11</v>
      </c>
    </row>
    <row r="2011" spans="1:6" ht="15.75" customHeight="1" x14ac:dyDescent="0.3">
      <c r="A2011" s="2">
        <f t="shared" si="31"/>
        <v>2008</v>
      </c>
      <c r="B2011" s="3">
        <v>309904781</v>
      </c>
      <c r="C2011" s="4" t="s">
        <v>2217</v>
      </c>
      <c r="D2011" s="5" t="s">
        <v>20</v>
      </c>
      <c r="E2011" s="5" t="s">
        <v>272</v>
      </c>
      <c r="F2011" s="5" t="s">
        <v>11</v>
      </c>
    </row>
    <row r="2012" spans="1:6" ht="15.75" customHeight="1" x14ac:dyDescent="0.3">
      <c r="A2012" s="2">
        <f t="shared" si="31"/>
        <v>2009</v>
      </c>
      <c r="B2012" s="3">
        <v>307479197</v>
      </c>
      <c r="C2012" s="4" t="s">
        <v>2218</v>
      </c>
      <c r="D2012" s="5" t="s">
        <v>20</v>
      </c>
      <c r="E2012" s="5" t="s">
        <v>168</v>
      </c>
      <c r="F2012" s="5" t="s">
        <v>11</v>
      </c>
    </row>
    <row r="2013" spans="1:6" ht="15.75" customHeight="1" x14ac:dyDescent="0.3">
      <c r="A2013" s="2">
        <f t="shared" si="31"/>
        <v>2010</v>
      </c>
      <c r="B2013" s="3">
        <v>303941551</v>
      </c>
      <c r="C2013" s="4" t="s">
        <v>2219</v>
      </c>
      <c r="D2013" s="5" t="s">
        <v>20</v>
      </c>
      <c r="E2013" s="5" t="s">
        <v>71</v>
      </c>
      <c r="F2013" s="5" t="s">
        <v>11</v>
      </c>
    </row>
    <row r="2014" spans="1:6" ht="15.75" customHeight="1" x14ac:dyDescent="0.3">
      <c r="A2014" s="2">
        <f t="shared" si="31"/>
        <v>2011</v>
      </c>
      <c r="B2014" s="3">
        <v>307448235</v>
      </c>
      <c r="C2014" s="4" t="s">
        <v>2220</v>
      </c>
      <c r="D2014" s="5" t="s">
        <v>20</v>
      </c>
      <c r="E2014" s="5" t="s">
        <v>182</v>
      </c>
      <c r="F2014" s="5" t="s">
        <v>11</v>
      </c>
    </row>
    <row r="2015" spans="1:6" ht="15.75" customHeight="1" x14ac:dyDescent="0.3">
      <c r="A2015" s="2">
        <f t="shared" si="31"/>
        <v>2012</v>
      </c>
      <c r="B2015" s="3">
        <v>306110000</v>
      </c>
      <c r="C2015" s="4" t="s">
        <v>2221</v>
      </c>
      <c r="D2015" s="5" t="s">
        <v>20</v>
      </c>
      <c r="E2015" s="5" t="s">
        <v>168</v>
      </c>
      <c r="F2015" s="5" t="s">
        <v>11</v>
      </c>
    </row>
    <row r="2016" spans="1:6" ht="15.75" customHeight="1" x14ac:dyDescent="0.3">
      <c r="A2016" s="2">
        <f t="shared" si="31"/>
        <v>2013</v>
      </c>
      <c r="B2016" s="3">
        <v>308445738</v>
      </c>
      <c r="C2016" s="4" t="s">
        <v>2222</v>
      </c>
      <c r="D2016" s="5" t="s">
        <v>20</v>
      </c>
      <c r="E2016" s="5" t="s">
        <v>765</v>
      </c>
      <c r="F2016" s="5" t="s">
        <v>11</v>
      </c>
    </row>
    <row r="2017" spans="1:6" ht="15.75" customHeight="1" x14ac:dyDescent="0.3">
      <c r="A2017" s="2">
        <f t="shared" si="31"/>
        <v>2014</v>
      </c>
      <c r="B2017" s="3">
        <v>301015952</v>
      </c>
      <c r="C2017" s="4" t="s">
        <v>2223</v>
      </c>
      <c r="D2017" s="5" t="s">
        <v>20</v>
      </c>
      <c r="E2017" s="5" t="s">
        <v>71</v>
      </c>
      <c r="F2017" s="5" t="s">
        <v>11</v>
      </c>
    </row>
    <row r="2018" spans="1:6" ht="15.75" customHeight="1" x14ac:dyDescent="0.3">
      <c r="A2018" s="2">
        <f t="shared" si="31"/>
        <v>2015</v>
      </c>
      <c r="B2018" s="3">
        <v>307983014</v>
      </c>
      <c r="C2018" s="4" t="s">
        <v>2224</v>
      </c>
      <c r="D2018" s="5" t="s">
        <v>20</v>
      </c>
      <c r="E2018" s="5" t="s">
        <v>114</v>
      </c>
      <c r="F2018" s="5" t="s">
        <v>11</v>
      </c>
    </row>
    <row r="2019" spans="1:6" ht="15.75" customHeight="1" x14ac:dyDescent="0.3">
      <c r="A2019" s="2">
        <f t="shared" si="31"/>
        <v>2016</v>
      </c>
      <c r="B2019" s="3">
        <v>309501460</v>
      </c>
      <c r="C2019" s="4" t="s">
        <v>2225</v>
      </c>
      <c r="D2019" s="5" t="s">
        <v>20</v>
      </c>
      <c r="E2019" s="5" t="s">
        <v>114</v>
      </c>
      <c r="F2019" s="5" t="s">
        <v>11</v>
      </c>
    </row>
    <row r="2020" spans="1:6" ht="15.75" customHeight="1" x14ac:dyDescent="0.3">
      <c r="A2020" s="2">
        <f t="shared" si="31"/>
        <v>2017</v>
      </c>
      <c r="B2020" s="3">
        <v>310175892</v>
      </c>
      <c r="C2020" s="4" t="s">
        <v>2226</v>
      </c>
      <c r="D2020" s="5" t="s">
        <v>20</v>
      </c>
      <c r="E2020" s="5" t="s">
        <v>272</v>
      </c>
      <c r="F2020" s="5" t="s">
        <v>11</v>
      </c>
    </row>
    <row r="2021" spans="1:6" ht="15.75" customHeight="1" x14ac:dyDescent="0.3">
      <c r="A2021" s="2">
        <f t="shared" si="31"/>
        <v>2018</v>
      </c>
      <c r="B2021" s="3">
        <v>303371874</v>
      </c>
      <c r="C2021" s="4" t="s">
        <v>2227</v>
      </c>
      <c r="D2021" s="5" t="s">
        <v>20</v>
      </c>
      <c r="E2021" s="5" t="s">
        <v>26</v>
      </c>
      <c r="F2021" s="5" t="s">
        <v>11</v>
      </c>
    </row>
    <row r="2022" spans="1:6" ht="15.75" customHeight="1" x14ac:dyDescent="0.3">
      <c r="A2022" s="2">
        <f t="shared" si="31"/>
        <v>2019</v>
      </c>
      <c r="B2022" s="3">
        <v>306717898</v>
      </c>
      <c r="C2022" s="4" t="s">
        <v>2228</v>
      </c>
      <c r="D2022" s="5" t="s">
        <v>20</v>
      </c>
      <c r="E2022" s="5" t="s">
        <v>71</v>
      </c>
      <c r="F2022" s="5" t="s">
        <v>11</v>
      </c>
    </row>
    <row r="2023" spans="1:6" ht="15.75" customHeight="1" x14ac:dyDescent="0.3">
      <c r="A2023" s="2">
        <f t="shared" si="31"/>
        <v>2020</v>
      </c>
      <c r="B2023" s="3">
        <v>308096262</v>
      </c>
      <c r="C2023" s="4" t="s">
        <v>2229</v>
      </c>
      <c r="D2023" s="5" t="s">
        <v>20</v>
      </c>
      <c r="E2023" s="5" t="s">
        <v>960</v>
      </c>
      <c r="F2023" s="5" t="s">
        <v>11</v>
      </c>
    </row>
    <row r="2024" spans="1:6" ht="28.5" customHeight="1" x14ac:dyDescent="0.3">
      <c r="A2024" s="2">
        <f t="shared" si="31"/>
        <v>2021</v>
      </c>
      <c r="B2024" s="3">
        <v>305617041</v>
      </c>
      <c r="C2024" s="6" t="s">
        <v>2230</v>
      </c>
      <c r="D2024" s="5" t="s">
        <v>20</v>
      </c>
      <c r="E2024" s="5" t="s">
        <v>21</v>
      </c>
      <c r="F2024" s="5" t="s">
        <v>11</v>
      </c>
    </row>
    <row r="2025" spans="1:6" ht="15.75" customHeight="1" x14ac:dyDescent="0.3">
      <c r="A2025" s="2">
        <f t="shared" si="31"/>
        <v>2022</v>
      </c>
      <c r="B2025" s="3">
        <v>309419902</v>
      </c>
      <c r="C2025" s="4" t="s">
        <v>2231</v>
      </c>
      <c r="D2025" s="5" t="s">
        <v>20</v>
      </c>
      <c r="E2025" s="5" t="s">
        <v>182</v>
      </c>
      <c r="F2025" s="5" t="s">
        <v>11</v>
      </c>
    </row>
    <row r="2026" spans="1:6" ht="15.75" customHeight="1" x14ac:dyDescent="0.3">
      <c r="A2026" s="2">
        <f t="shared" si="31"/>
        <v>2023</v>
      </c>
      <c r="B2026" s="3">
        <v>206795734</v>
      </c>
      <c r="C2026" s="4" t="s">
        <v>2232</v>
      </c>
      <c r="D2026" s="5" t="s">
        <v>20</v>
      </c>
      <c r="E2026" s="5" t="s">
        <v>168</v>
      </c>
      <c r="F2026" s="5" t="s">
        <v>11</v>
      </c>
    </row>
    <row r="2027" spans="1:6" ht="15.75" customHeight="1" x14ac:dyDescent="0.3">
      <c r="A2027" s="2">
        <f t="shared" si="31"/>
        <v>2024</v>
      </c>
      <c r="B2027" s="3">
        <v>306217641</v>
      </c>
      <c r="C2027" s="4" t="s">
        <v>2233</v>
      </c>
      <c r="D2027" s="5" t="s">
        <v>20</v>
      </c>
      <c r="E2027" s="5" t="s">
        <v>21</v>
      </c>
      <c r="F2027" s="5" t="s">
        <v>11</v>
      </c>
    </row>
    <row r="2028" spans="1:6" ht="15.75" customHeight="1" x14ac:dyDescent="0.3">
      <c r="A2028" s="2">
        <f t="shared" si="31"/>
        <v>2025</v>
      </c>
      <c r="B2028" s="3">
        <v>305728497</v>
      </c>
      <c r="C2028" s="4" t="s">
        <v>2234</v>
      </c>
      <c r="D2028" s="5" t="s">
        <v>20</v>
      </c>
      <c r="E2028" s="5" t="s">
        <v>168</v>
      </c>
      <c r="F2028" s="5" t="s">
        <v>11</v>
      </c>
    </row>
    <row r="2029" spans="1:6" ht="15.75" customHeight="1" x14ac:dyDescent="0.3">
      <c r="A2029" s="2">
        <f t="shared" si="31"/>
        <v>2026</v>
      </c>
      <c r="B2029" s="3">
        <v>306972994</v>
      </c>
      <c r="C2029" s="4" t="s">
        <v>2235</v>
      </c>
      <c r="D2029" s="5" t="s">
        <v>20</v>
      </c>
      <c r="E2029" s="5" t="s">
        <v>114</v>
      </c>
      <c r="F2029" s="5" t="s">
        <v>11</v>
      </c>
    </row>
    <row r="2030" spans="1:6" ht="15.75" customHeight="1" x14ac:dyDescent="0.3">
      <c r="A2030" s="2">
        <f t="shared" si="31"/>
        <v>2027</v>
      </c>
      <c r="B2030" s="3">
        <v>306940868</v>
      </c>
      <c r="C2030" s="4" t="s">
        <v>2236</v>
      </c>
      <c r="D2030" s="5" t="s">
        <v>20</v>
      </c>
      <c r="E2030" s="5" t="s">
        <v>551</v>
      </c>
      <c r="F2030" s="5" t="s">
        <v>11</v>
      </c>
    </row>
    <row r="2031" spans="1:6" ht="15.75" customHeight="1" x14ac:dyDescent="0.3">
      <c r="A2031" s="2">
        <f t="shared" si="31"/>
        <v>2028</v>
      </c>
      <c r="B2031" s="3">
        <v>310074038</v>
      </c>
      <c r="C2031" s="4" t="s">
        <v>2237</v>
      </c>
      <c r="D2031" s="5" t="s">
        <v>20</v>
      </c>
      <c r="E2031" s="5" t="s">
        <v>272</v>
      </c>
      <c r="F2031" s="5" t="s">
        <v>11</v>
      </c>
    </row>
    <row r="2032" spans="1:6" ht="15.75" customHeight="1" x14ac:dyDescent="0.3">
      <c r="A2032" s="2">
        <f t="shared" si="31"/>
        <v>2029</v>
      </c>
      <c r="B2032" s="3">
        <v>308543290</v>
      </c>
      <c r="C2032" s="4" t="s">
        <v>2238</v>
      </c>
      <c r="D2032" s="5" t="s">
        <v>20</v>
      </c>
      <c r="E2032" s="5" t="s">
        <v>168</v>
      </c>
      <c r="F2032" s="5" t="s">
        <v>11</v>
      </c>
    </row>
    <row r="2033" spans="1:6" ht="15.75" customHeight="1" x14ac:dyDescent="0.3">
      <c r="A2033" s="2">
        <f t="shared" si="31"/>
        <v>2030</v>
      </c>
      <c r="B2033" s="3">
        <v>306574437</v>
      </c>
      <c r="C2033" s="4" t="s">
        <v>2239</v>
      </c>
      <c r="D2033" s="5" t="s">
        <v>20</v>
      </c>
      <c r="E2033" s="5" t="s">
        <v>114</v>
      </c>
      <c r="F2033" s="5" t="s">
        <v>11</v>
      </c>
    </row>
    <row r="2034" spans="1:6" ht="15.75" customHeight="1" x14ac:dyDescent="0.3">
      <c r="A2034" s="2">
        <f t="shared" si="31"/>
        <v>2031</v>
      </c>
      <c r="B2034" s="3">
        <v>309030644</v>
      </c>
      <c r="C2034" s="4" t="s">
        <v>2240</v>
      </c>
      <c r="D2034" s="5" t="s">
        <v>20</v>
      </c>
      <c r="E2034" s="5" t="s">
        <v>109</v>
      </c>
      <c r="F2034" s="5" t="s">
        <v>11</v>
      </c>
    </row>
    <row r="2035" spans="1:6" ht="15.75" customHeight="1" x14ac:dyDescent="0.3">
      <c r="A2035" s="2">
        <f t="shared" si="31"/>
        <v>2032</v>
      </c>
      <c r="B2035" s="3">
        <v>309867077</v>
      </c>
      <c r="C2035" s="4" t="s">
        <v>2241</v>
      </c>
      <c r="D2035" s="5" t="s">
        <v>20</v>
      </c>
      <c r="E2035" s="5" t="s">
        <v>182</v>
      </c>
      <c r="F2035" s="5" t="s">
        <v>11</v>
      </c>
    </row>
    <row r="2036" spans="1:6" ht="15.75" customHeight="1" x14ac:dyDescent="0.3">
      <c r="A2036" s="2">
        <f t="shared" si="31"/>
        <v>2033</v>
      </c>
      <c r="B2036" s="3">
        <v>310644127</v>
      </c>
      <c r="C2036" s="4" t="s">
        <v>2242</v>
      </c>
      <c r="D2036" s="5" t="s">
        <v>20</v>
      </c>
      <c r="E2036" s="5" t="s">
        <v>272</v>
      </c>
      <c r="F2036" s="5" t="s">
        <v>11</v>
      </c>
    </row>
    <row r="2037" spans="1:6" ht="15.75" customHeight="1" x14ac:dyDescent="0.3">
      <c r="A2037" s="2">
        <f t="shared" si="31"/>
        <v>2034</v>
      </c>
      <c r="B2037" s="3">
        <v>307046181</v>
      </c>
      <c r="C2037" s="4" t="s">
        <v>2243</v>
      </c>
      <c r="D2037" s="5" t="s">
        <v>20</v>
      </c>
      <c r="E2037" s="5" t="s">
        <v>156</v>
      </c>
      <c r="F2037" s="5" t="s">
        <v>11</v>
      </c>
    </row>
    <row r="2038" spans="1:6" ht="15.75" customHeight="1" x14ac:dyDescent="0.3">
      <c r="A2038" s="2">
        <f t="shared" si="31"/>
        <v>2035</v>
      </c>
      <c r="B2038" s="3">
        <v>309926905</v>
      </c>
      <c r="C2038" s="4" t="s">
        <v>2244</v>
      </c>
      <c r="D2038" s="5" t="s">
        <v>20</v>
      </c>
      <c r="E2038" s="5" t="s">
        <v>182</v>
      </c>
      <c r="F2038" s="5" t="s">
        <v>11</v>
      </c>
    </row>
    <row r="2039" spans="1:6" ht="15.75" customHeight="1" x14ac:dyDescent="0.3">
      <c r="A2039" s="2">
        <f t="shared" si="31"/>
        <v>2036</v>
      </c>
      <c r="B2039" s="7">
        <v>308683940</v>
      </c>
      <c r="C2039" s="8" t="s">
        <v>2245</v>
      </c>
      <c r="D2039" s="9" t="s">
        <v>20</v>
      </c>
      <c r="E2039" s="9" t="s">
        <v>168</v>
      </c>
      <c r="F2039" s="9" t="s">
        <v>11</v>
      </c>
    </row>
    <row r="2040" spans="1:6" ht="15.75" customHeight="1" x14ac:dyDescent="0.3">
      <c r="A2040" s="2">
        <f t="shared" si="31"/>
        <v>2037</v>
      </c>
      <c r="B2040" s="3">
        <v>302722856</v>
      </c>
      <c r="C2040" s="4" t="s">
        <v>2246</v>
      </c>
      <c r="D2040" s="5" t="s">
        <v>20</v>
      </c>
      <c r="E2040" s="5" t="s">
        <v>272</v>
      </c>
      <c r="F2040" s="5" t="s">
        <v>11</v>
      </c>
    </row>
    <row r="2041" spans="1:6" ht="15.75" customHeight="1" x14ac:dyDescent="0.3">
      <c r="A2041" s="2">
        <f t="shared" si="31"/>
        <v>2038</v>
      </c>
      <c r="B2041" s="3">
        <v>305927012</v>
      </c>
      <c r="C2041" s="4" t="s">
        <v>2247</v>
      </c>
      <c r="D2041" s="5" t="s">
        <v>20</v>
      </c>
      <c r="E2041" s="5" t="s">
        <v>71</v>
      </c>
      <c r="F2041" s="5" t="s">
        <v>11</v>
      </c>
    </row>
    <row r="2042" spans="1:6" ht="15.75" customHeight="1" x14ac:dyDescent="0.3">
      <c r="A2042" s="2">
        <f t="shared" si="31"/>
        <v>2039</v>
      </c>
      <c r="B2042" s="3">
        <v>305786584</v>
      </c>
      <c r="C2042" s="4" t="s">
        <v>2248</v>
      </c>
      <c r="D2042" s="5" t="s">
        <v>20</v>
      </c>
      <c r="E2042" s="5" t="s">
        <v>1192</v>
      </c>
      <c r="F2042" s="5" t="s">
        <v>11</v>
      </c>
    </row>
    <row r="2043" spans="1:6" ht="15.75" customHeight="1" x14ac:dyDescent="0.3">
      <c r="A2043" s="2">
        <f t="shared" si="31"/>
        <v>2040</v>
      </c>
      <c r="B2043" s="3">
        <v>309731817</v>
      </c>
      <c r="C2043" s="4" t="s">
        <v>2249</v>
      </c>
      <c r="D2043" s="5" t="s">
        <v>20</v>
      </c>
      <c r="E2043" s="5" t="s">
        <v>182</v>
      </c>
      <c r="F2043" s="5" t="s">
        <v>11</v>
      </c>
    </row>
    <row r="2044" spans="1:6" ht="15.75" customHeight="1" x14ac:dyDescent="0.3">
      <c r="A2044" s="2">
        <f t="shared" si="31"/>
        <v>2041</v>
      </c>
      <c r="B2044" s="3">
        <v>302525222</v>
      </c>
      <c r="C2044" s="4" t="s">
        <v>2250</v>
      </c>
      <c r="D2044" s="5" t="s">
        <v>20</v>
      </c>
      <c r="E2044" s="5" t="s">
        <v>116</v>
      </c>
      <c r="F2044" s="5" t="s">
        <v>11</v>
      </c>
    </row>
    <row r="2045" spans="1:6" ht="15.75" customHeight="1" x14ac:dyDescent="0.3">
      <c r="A2045" s="2">
        <f t="shared" si="31"/>
        <v>2042</v>
      </c>
      <c r="B2045" s="3">
        <v>306033967</v>
      </c>
      <c r="C2045" s="4" t="s">
        <v>2251</v>
      </c>
      <c r="D2045" s="5" t="s">
        <v>2252</v>
      </c>
      <c r="E2045" s="5" t="s">
        <v>93</v>
      </c>
      <c r="F2045" s="5" t="s">
        <v>11</v>
      </c>
    </row>
    <row r="2046" spans="1:6" ht="15.75" customHeight="1" x14ac:dyDescent="0.3">
      <c r="A2046" s="2">
        <f t="shared" si="31"/>
        <v>2043</v>
      </c>
      <c r="B2046" s="3">
        <v>308999547</v>
      </c>
      <c r="C2046" s="4" t="s">
        <v>2253</v>
      </c>
      <c r="D2046" s="5" t="s">
        <v>20</v>
      </c>
      <c r="E2046" s="5" t="s">
        <v>182</v>
      </c>
      <c r="F2046" s="5" t="s">
        <v>11</v>
      </c>
    </row>
    <row r="2047" spans="1:6" ht="15.75" customHeight="1" x14ac:dyDescent="0.3">
      <c r="A2047" s="2">
        <f t="shared" si="31"/>
        <v>2044</v>
      </c>
      <c r="B2047" s="3">
        <v>300668101</v>
      </c>
      <c r="C2047" s="4" t="s">
        <v>2254</v>
      </c>
      <c r="D2047" s="5" t="s">
        <v>20</v>
      </c>
      <c r="E2047" s="5" t="s">
        <v>960</v>
      </c>
      <c r="F2047" s="5" t="s">
        <v>11</v>
      </c>
    </row>
    <row r="2048" spans="1:6" ht="15.75" customHeight="1" x14ac:dyDescent="0.3">
      <c r="A2048" s="2">
        <f t="shared" si="31"/>
        <v>2045</v>
      </c>
      <c r="B2048" s="3">
        <v>305789217</v>
      </c>
      <c r="C2048" s="4" t="s">
        <v>2255</v>
      </c>
      <c r="D2048" s="5" t="s">
        <v>20</v>
      </c>
      <c r="E2048" s="5" t="s">
        <v>272</v>
      </c>
      <c r="F2048" s="5" t="s">
        <v>11</v>
      </c>
    </row>
    <row r="2049" spans="1:6" ht="15.75" customHeight="1" x14ac:dyDescent="0.3">
      <c r="A2049" s="2">
        <f t="shared" si="31"/>
        <v>2046</v>
      </c>
      <c r="B2049" s="3">
        <v>207324947</v>
      </c>
      <c r="C2049" s="4" t="s">
        <v>2256</v>
      </c>
      <c r="D2049" s="5" t="s">
        <v>20</v>
      </c>
      <c r="E2049" s="5" t="s">
        <v>71</v>
      </c>
      <c r="F2049" s="5" t="s">
        <v>11</v>
      </c>
    </row>
    <row r="2050" spans="1:6" ht="15.75" customHeight="1" x14ac:dyDescent="0.3">
      <c r="A2050" s="2">
        <f t="shared" si="31"/>
        <v>2047</v>
      </c>
      <c r="B2050" s="3">
        <v>309361676</v>
      </c>
      <c r="C2050" s="4" t="s">
        <v>2257</v>
      </c>
      <c r="D2050" s="5" t="s">
        <v>20</v>
      </c>
      <c r="E2050" s="5" t="s">
        <v>21</v>
      </c>
      <c r="F2050" s="5" t="s">
        <v>11</v>
      </c>
    </row>
    <row r="2051" spans="1:6" ht="15.75" customHeight="1" x14ac:dyDescent="0.3">
      <c r="A2051" s="2">
        <f t="shared" si="31"/>
        <v>2048</v>
      </c>
      <c r="B2051" s="3">
        <v>305620024</v>
      </c>
      <c r="C2051" s="4" t="s">
        <v>2258</v>
      </c>
      <c r="D2051" s="5" t="s">
        <v>17</v>
      </c>
      <c r="E2051" s="5" t="s">
        <v>18</v>
      </c>
      <c r="F2051" s="5" t="s">
        <v>11</v>
      </c>
    </row>
    <row r="2052" spans="1:6" ht="15.75" customHeight="1" x14ac:dyDescent="0.3">
      <c r="A2052" s="2">
        <f t="shared" si="31"/>
        <v>2049</v>
      </c>
      <c r="B2052" s="3">
        <v>307815704</v>
      </c>
      <c r="C2052" s="4" t="s">
        <v>2259</v>
      </c>
      <c r="D2052" s="5" t="s">
        <v>17</v>
      </c>
      <c r="E2052" s="5" t="s">
        <v>326</v>
      </c>
      <c r="F2052" s="5" t="s">
        <v>11</v>
      </c>
    </row>
    <row r="2053" spans="1:6" ht="15.75" customHeight="1" x14ac:dyDescent="0.3">
      <c r="A2053" s="2">
        <f t="shared" si="31"/>
        <v>2050</v>
      </c>
      <c r="B2053" s="3">
        <v>301815162</v>
      </c>
      <c r="C2053" s="4" t="s">
        <v>2260</v>
      </c>
      <c r="D2053" s="5" t="s">
        <v>17</v>
      </c>
      <c r="E2053" s="5" t="s">
        <v>124</v>
      </c>
      <c r="F2053" s="5" t="s">
        <v>11</v>
      </c>
    </row>
    <row r="2054" spans="1:6" ht="15.75" customHeight="1" x14ac:dyDescent="0.3">
      <c r="A2054" s="2">
        <f t="shared" ref="A2054:A2117" si="32">+A2053+1</f>
        <v>2051</v>
      </c>
      <c r="B2054" s="3">
        <v>301064434</v>
      </c>
      <c r="C2054" s="4" t="s">
        <v>2261</v>
      </c>
      <c r="D2054" s="5" t="s">
        <v>17</v>
      </c>
      <c r="E2054" s="5" t="s">
        <v>836</v>
      </c>
      <c r="F2054" s="5" t="s">
        <v>11</v>
      </c>
    </row>
    <row r="2055" spans="1:6" ht="15.75" customHeight="1" x14ac:dyDescent="0.3">
      <c r="A2055" s="2">
        <f t="shared" si="32"/>
        <v>2052</v>
      </c>
      <c r="B2055" s="3">
        <v>304603321</v>
      </c>
      <c r="C2055" s="4" t="s">
        <v>2262</v>
      </c>
      <c r="D2055" s="5" t="s">
        <v>17</v>
      </c>
      <c r="E2055" s="5" t="s">
        <v>103</v>
      </c>
      <c r="F2055" s="5" t="s">
        <v>11</v>
      </c>
    </row>
    <row r="2056" spans="1:6" ht="15.75" customHeight="1" x14ac:dyDescent="0.3">
      <c r="A2056" s="2">
        <f t="shared" si="32"/>
        <v>2053</v>
      </c>
      <c r="B2056" s="3">
        <v>300518595</v>
      </c>
      <c r="C2056" s="4" t="s">
        <v>2263</v>
      </c>
      <c r="D2056" s="5" t="s">
        <v>17</v>
      </c>
      <c r="E2056" s="5" t="s">
        <v>281</v>
      </c>
      <c r="F2056" s="5" t="s">
        <v>11</v>
      </c>
    </row>
    <row r="2057" spans="1:6" ht="15.75" customHeight="1" x14ac:dyDescent="0.3">
      <c r="A2057" s="2">
        <f t="shared" si="32"/>
        <v>2054</v>
      </c>
      <c r="B2057" s="3">
        <v>308662215</v>
      </c>
      <c r="C2057" s="4" t="s">
        <v>2264</v>
      </c>
      <c r="D2057" s="5" t="s">
        <v>17</v>
      </c>
      <c r="E2057" s="5" t="s">
        <v>149</v>
      </c>
      <c r="F2057" s="5" t="s">
        <v>11</v>
      </c>
    </row>
    <row r="2058" spans="1:6" ht="15.75" customHeight="1" x14ac:dyDescent="0.3">
      <c r="A2058" s="2">
        <f t="shared" si="32"/>
        <v>2055</v>
      </c>
      <c r="B2058" s="3">
        <v>305180224</v>
      </c>
      <c r="C2058" s="4" t="s">
        <v>2265</v>
      </c>
      <c r="D2058" s="5" t="s">
        <v>17</v>
      </c>
      <c r="E2058" s="5" t="s">
        <v>18</v>
      </c>
      <c r="F2058" s="5" t="s">
        <v>11</v>
      </c>
    </row>
    <row r="2059" spans="1:6" ht="15.75" customHeight="1" x14ac:dyDescent="0.3">
      <c r="A2059" s="2">
        <f t="shared" si="32"/>
        <v>2056</v>
      </c>
      <c r="B2059" s="3">
        <v>305379892</v>
      </c>
      <c r="C2059" s="4" t="s">
        <v>2266</v>
      </c>
      <c r="D2059" s="5" t="s">
        <v>17</v>
      </c>
      <c r="E2059" s="5" t="s">
        <v>149</v>
      </c>
      <c r="F2059" s="5" t="s">
        <v>11</v>
      </c>
    </row>
    <row r="2060" spans="1:6" ht="15.75" customHeight="1" x14ac:dyDescent="0.3">
      <c r="A2060" s="2">
        <f t="shared" si="32"/>
        <v>2057</v>
      </c>
      <c r="B2060" s="3">
        <v>306283024</v>
      </c>
      <c r="C2060" s="4" t="s">
        <v>2267</v>
      </c>
      <c r="D2060" s="5" t="s">
        <v>17</v>
      </c>
      <c r="E2060" s="5" t="s">
        <v>18</v>
      </c>
      <c r="F2060" s="5" t="s">
        <v>11</v>
      </c>
    </row>
    <row r="2061" spans="1:6" ht="15.75" customHeight="1" x14ac:dyDescent="0.3">
      <c r="A2061" s="2">
        <f t="shared" si="32"/>
        <v>2058</v>
      </c>
      <c r="B2061" s="3">
        <v>309073758</v>
      </c>
      <c r="C2061" s="4" t="s">
        <v>2268</v>
      </c>
      <c r="D2061" s="5" t="s">
        <v>17</v>
      </c>
      <c r="E2061" s="5" t="s">
        <v>18</v>
      </c>
      <c r="F2061" s="5" t="s">
        <v>11</v>
      </c>
    </row>
    <row r="2062" spans="1:6" ht="15.75" customHeight="1" x14ac:dyDescent="0.3">
      <c r="A2062" s="2">
        <f t="shared" si="32"/>
        <v>2059</v>
      </c>
      <c r="B2062" s="3">
        <v>307934295</v>
      </c>
      <c r="C2062" s="4" t="s">
        <v>2269</v>
      </c>
      <c r="D2062" s="5" t="s">
        <v>17</v>
      </c>
      <c r="E2062" s="5" t="s">
        <v>326</v>
      </c>
      <c r="F2062" s="5" t="s">
        <v>11</v>
      </c>
    </row>
    <row r="2063" spans="1:6" ht="15.75" customHeight="1" x14ac:dyDescent="0.3">
      <c r="A2063" s="2">
        <f t="shared" si="32"/>
        <v>2060</v>
      </c>
      <c r="B2063" s="3">
        <v>302685396</v>
      </c>
      <c r="C2063" s="4" t="s">
        <v>2270</v>
      </c>
      <c r="D2063" s="5" t="s">
        <v>17</v>
      </c>
      <c r="E2063" s="5" t="s">
        <v>149</v>
      </c>
      <c r="F2063" s="5" t="s">
        <v>11</v>
      </c>
    </row>
    <row r="2064" spans="1:6" ht="15.75" customHeight="1" x14ac:dyDescent="0.3">
      <c r="A2064" s="2">
        <f t="shared" si="32"/>
        <v>2061</v>
      </c>
      <c r="B2064" s="3">
        <v>306128064</v>
      </c>
      <c r="C2064" s="4" t="s">
        <v>2271</v>
      </c>
      <c r="D2064" s="5" t="s">
        <v>17</v>
      </c>
      <c r="E2064" s="5" t="s">
        <v>124</v>
      </c>
      <c r="F2064" s="5" t="s">
        <v>11</v>
      </c>
    </row>
    <row r="2065" spans="1:6" ht="15.75" customHeight="1" x14ac:dyDescent="0.3">
      <c r="A2065" s="2">
        <f t="shared" si="32"/>
        <v>2062</v>
      </c>
      <c r="B2065" s="3">
        <v>308685503</v>
      </c>
      <c r="C2065" s="4" t="s">
        <v>2272</v>
      </c>
      <c r="D2065" s="5" t="s">
        <v>17</v>
      </c>
      <c r="E2065" s="5" t="s">
        <v>149</v>
      </c>
      <c r="F2065" s="5" t="s">
        <v>11</v>
      </c>
    </row>
    <row r="2066" spans="1:6" ht="15.75" customHeight="1" x14ac:dyDescent="0.3">
      <c r="A2066" s="2">
        <f t="shared" si="32"/>
        <v>2063</v>
      </c>
      <c r="B2066" s="3">
        <v>310212901</v>
      </c>
      <c r="C2066" s="4" t="s">
        <v>2273</v>
      </c>
      <c r="D2066" s="5" t="s">
        <v>17</v>
      </c>
      <c r="E2066" s="5" t="s">
        <v>149</v>
      </c>
      <c r="F2066" s="5" t="s">
        <v>11</v>
      </c>
    </row>
    <row r="2067" spans="1:6" ht="15.75" customHeight="1" x14ac:dyDescent="0.3">
      <c r="A2067" s="2">
        <f t="shared" si="32"/>
        <v>2064</v>
      </c>
      <c r="B2067" s="3">
        <v>306560329</v>
      </c>
      <c r="C2067" s="4" t="s">
        <v>2274</v>
      </c>
      <c r="D2067" s="5" t="s">
        <v>17</v>
      </c>
      <c r="E2067" s="5" t="s">
        <v>326</v>
      </c>
      <c r="F2067" s="5" t="s">
        <v>11</v>
      </c>
    </row>
    <row r="2068" spans="1:6" ht="15.75" customHeight="1" x14ac:dyDescent="0.3">
      <c r="A2068" s="2">
        <f t="shared" si="32"/>
        <v>2065</v>
      </c>
      <c r="B2068" s="3">
        <v>308315835</v>
      </c>
      <c r="C2068" s="4" t="s">
        <v>2275</v>
      </c>
      <c r="D2068" s="5" t="s">
        <v>17</v>
      </c>
      <c r="E2068" s="5" t="s">
        <v>392</v>
      </c>
      <c r="F2068" s="5" t="s">
        <v>11</v>
      </c>
    </row>
    <row r="2069" spans="1:6" ht="15.75" customHeight="1" x14ac:dyDescent="0.3">
      <c r="A2069" s="2">
        <f t="shared" si="32"/>
        <v>2066</v>
      </c>
      <c r="B2069" s="3">
        <v>309605497</v>
      </c>
      <c r="C2069" s="4" t="s">
        <v>2276</v>
      </c>
      <c r="D2069" s="5" t="s">
        <v>17</v>
      </c>
      <c r="E2069" s="5" t="s">
        <v>103</v>
      </c>
      <c r="F2069" s="5" t="s">
        <v>11</v>
      </c>
    </row>
    <row r="2070" spans="1:6" ht="15.75" customHeight="1" x14ac:dyDescent="0.3">
      <c r="A2070" s="2">
        <f t="shared" si="32"/>
        <v>2067</v>
      </c>
      <c r="B2070" s="3">
        <v>309296725</v>
      </c>
      <c r="C2070" s="4" t="s">
        <v>2277</v>
      </c>
      <c r="D2070" s="5" t="s">
        <v>17</v>
      </c>
      <c r="E2070" s="5" t="s">
        <v>836</v>
      </c>
      <c r="F2070" s="5" t="s">
        <v>11</v>
      </c>
    </row>
    <row r="2071" spans="1:6" ht="28.5" customHeight="1" x14ac:dyDescent="0.3">
      <c r="A2071" s="2">
        <f t="shared" si="32"/>
        <v>2068</v>
      </c>
      <c r="B2071" s="3">
        <v>307373590</v>
      </c>
      <c r="C2071" s="6" t="s">
        <v>2278</v>
      </c>
      <c r="D2071" s="5" t="s">
        <v>17</v>
      </c>
      <c r="E2071" s="5" t="s">
        <v>600</v>
      </c>
      <c r="F2071" s="5" t="s">
        <v>11</v>
      </c>
    </row>
    <row r="2072" spans="1:6" ht="15.75" customHeight="1" x14ac:dyDescent="0.3">
      <c r="A2072" s="2">
        <f t="shared" si="32"/>
        <v>2069</v>
      </c>
      <c r="B2072" s="7">
        <v>310274058</v>
      </c>
      <c r="C2072" s="8" t="s">
        <v>2279</v>
      </c>
      <c r="D2072" s="9" t="s">
        <v>53</v>
      </c>
      <c r="E2072" s="9" t="s">
        <v>1177</v>
      </c>
      <c r="F2072" s="9" t="s">
        <v>11</v>
      </c>
    </row>
    <row r="2073" spans="1:6" ht="15.75" customHeight="1" x14ac:dyDescent="0.3">
      <c r="A2073" s="2">
        <f t="shared" si="32"/>
        <v>2070</v>
      </c>
      <c r="B2073" s="3">
        <v>308076287</v>
      </c>
      <c r="C2073" s="4" t="s">
        <v>2280</v>
      </c>
      <c r="D2073" s="5" t="s">
        <v>53</v>
      </c>
      <c r="E2073" s="5" t="s">
        <v>2281</v>
      </c>
      <c r="F2073" s="5" t="s">
        <v>11</v>
      </c>
    </row>
    <row r="2074" spans="1:6" ht="15.75" customHeight="1" x14ac:dyDescent="0.3">
      <c r="A2074" s="2">
        <f t="shared" si="32"/>
        <v>2071</v>
      </c>
      <c r="B2074" s="3">
        <v>302335704</v>
      </c>
      <c r="C2074" s="4" t="s">
        <v>2282</v>
      </c>
      <c r="D2074" s="5" t="s">
        <v>53</v>
      </c>
      <c r="E2074" s="5" t="s">
        <v>1150</v>
      </c>
      <c r="F2074" s="5" t="s">
        <v>11</v>
      </c>
    </row>
    <row r="2075" spans="1:6" ht="15.75" customHeight="1" x14ac:dyDescent="0.3">
      <c r="A2075" s="2">
        <f t="shared" si="32"/>
        <v>2072</v>
      </c>
      <c r="B2075" s="3">
        <v>306957956</v>
      </c>
      <c r="C2075" s="4" t="s">
        <v>2283</v>
      </c>
      <c r="D2075" s="5" t="s">
        <v>53</v>
      </c>
      <c r="E2075" s="5" t="s">
        <v>2281</v>
      </c>
      <c r="F2075" s="5" t="s">
        <v>11</v>
      </c>
    </row>
    <row r="2076" spans="1:6" ht="15.75" customHeight="1" x14ac:dyDescent="0.3">
      <c r="A2076" s="2">
        <f t="shared" si="32"/>
        <v>2073</v>
      </c>
      <c r="B2076" s="3">
        <v>303037282</v>
      </c>
      <c r="C2076" s="4" t="s">
        <v>2284</v>
      </c>
      <c r="D2076" s="5" t="s">
        <v>53</v>
      </c>
      <c r="E2076" s="5" t="s">
        <v>1095</v>
      </c>
      <c r="F2076" s="5" t="s">
        <v>11</v>
      </c>
    </row>
    <row r="2077" spans="1:6" ht="15.75" customHeight="1" x14ac:dyDescent="0.3">
      <c r="A2077" s="2">
        <f t="shared" si="32"/>
        <v>2074</v>
      </c>
      <c r="B2077" s="3">
        <v>302368212</v>
      </c>
      <c r="C2077" s="4" t="s">
        <v>2285</v>
      </c>
      <c r="D2077" s="5" t="s">
        <v>53</v>
      </c>
      <c r="E2077" s="5" t="s">
        <v>73</v>
      </c>
      <c r="F2077" s="5" t="s">
        <v>11</v>
      </c>
    </row>
    <row r="2078" spans="1:6" ht="15.75" customHeight="1" x14ac:dyDescent="0.3">
      <c r="A2078" s="2">
        <f t="shared" si="32"/>
        <v>2075</v>
      </c>
      <c r="B2078" s="3">
        <v>308606568</v>
      </c>
      <c r="C2078" s="4" t="s">
        <v>2286</v>
      </c>
      <c r="D2078" s="5" t="s">
        <v>53</v>
      </c>
      <c r="E2078" s="5" t="s">
        <v>73</v>
      </c>
      <c r="F2078" s="5" t="s">
        <v>11</v>
      </c>
    </row>
    <row r="2079" spans="1:6" ht="15.75" customHeight="1" x14ac:dyDescent="0.3">
      <c r="A2079" s="2">
        <f t="shared" si="32"/>
        <v>2076</v>
      </c>
      <c r="B2079" s="3">
        <v>205827994</v>
      </c>
      <c r="C2079" s="4" t="s">
        <v>2287</v>
      </c>
      <c r="D2079" s="5" t="s">
        <v>53</v>
      </c>
      <c r="E2079" s="5" t="s">
        <v>2281</v>
      </c>
      <c r="F2079" s="5" t="s">
        <v>11</v>
      </c>
    </row>
    <row r="2080" spans="1:6" ht="15.75" customHeight="1" x14ac:dyDescent="0.3">
      <c r="A2080" s="2">
        <f t="shared" si="32"/>
        <v>2077</v>
      </c>
      <c r="B2080" s="3">
        <v>207338224</v>
      </c>
      <c r="C2080" s="4" t="s">
        <v>2288</v>
      </c>
      <c r="D2080" s="5" t="s">
        <v>23</v>
      </c>
      <c r="E2080" s="5" t="s">
        <v>436</v>
      </c>
      <c r="F2080" s="5" t="s">
        <v>11</v>
      </c>
    </row>
    <row r="2081" spans="1:6" ht="15.75" customHeight="1" x14ac:dyDescent="0.3">
      <c r="A2081" s="2">
        <f t="shared" si="32"/>
        <v>2078</v>
      </c>
      <c r="B2081" s="3">
        <v>207356851</v>
      </c>
      <c r="C2081" s="4" t="s">
        <v>2289</v>
      </c>
      <c r="D2081" s="5" t="s">
        <v>23</v>
      </c>
      <c r="E2081" s="5" t="s">
        <v>495</v>
      </c>
      <c r="F2081" s="5" t="s">
        <v>11</v>
      </c>
    </row>
    <row r="2082" spans="1:6" ht="15.75" customHeight="1" x14ac:dyDescent="0.3">
      <c r="A2082" s="2">
        <f t="shared" si="32"/>
        <v>2079</v>
      </c>
      <c r="B2082" s="3">
        <v>309733838</v>
      </c>
      <c r="C2082" s="4" t="s">
        <v>2290</v>
      </c>
      <c r="D2082" s="5" t="s">
        <v>23</v>
      </c>
      <c r="E2082" s="5" t="s">
        <v>495</v>
      </c>
      <c r="F2082" s="5" t="s">
        <v>11</v>
      </c>
    </row>
    <row r="2083" spans="1:6" ht="15.75" customHeight="1" x14ac:dyDescent="0.3">
      <c r="A2083" s="2">
        <f t="shared" si="32"/>
        <v>2080</v>
      </c>
      <c r="B2083" s="3">
        <v>307437454</v>
      </c>
      <c r="C2083" s="4" t="s">
        <v>2291</v>
      </c>
      <c r="D2083" s="5" t="s">
        <v>23</v>
      </c>
      <c r="E2083" s="5" t="s">
        <v>65</v>
      </c>
      <c r="F2083" s="5" t="s">
        <v>11</v>
      </c>
    </row>
    <row r="2084" spans="1:6" ht="15.75" customHeight="1" x14ac:dyDescent="0.3">
      <c r="A2084" s="2">
        <f t="shared" si="32"/>
        <v>2081</v>
      </c>
      <c r="B2084" s="3">
        <v>306120273</v>
      </c>
      <c r="C2084" s="4" t="s">
        <v>2292</v>
      </c>
      <c r="D2084" s="5" t="s">
        <v>23</v>
      </c>
      <c r="E2084" s="5" t="s">
        <v>65</v>
      </c>
      <c r="F2084" s="5" t="s">
        <v>11</v>
      </c>
    </row>
    <row r="2085" spans="1:6" ht="15.75" customHeight="1" x14ac:dyDescent="0.3">
      <c r="A2085" s="2">
        <f t="shared" si="32"/>
        <v>2082</v>
      </c>
      <c r="B2085" s="3">
        <v>307920124</v>
      </c>
      <c r="C2085" s="4" t="s">
        <v>2293</v>
      </c>
      <c r="D2085" s="5" t="s">
        <v>23</v>
      </c>
      <c r="E2085" s="5" t="s">
        <v>1099</v>
      </c>
      <c r="F2085" s="5" t="s">
        <v>11</v>
      </c>
    </row>
    <row r="2086" spans="1:6" ht="23.5" customHeight="1" x14ac:dyDescent="0.3">
      <c r="A2086" s="2">
        <f t="shared" si="32"/>
        <v>2083</v>
      </c>
      <c r="B2086" s="3">
        <v>305122034</v>
      </c>
      <c r="C2086" s="4" t="s">
        <v>2294</v>
      </c>
      <c r="D2086" s="5" t="s">
        <v>23</v>
      </c>
      <c r="E2086" s="5" t="s">
        <v>24</v>
      </c>
      <c r="F2086" s="5" t="s">
        <v>11</v>
      </c>
    </row>
    <row r="2087" spans="1:6" ht="15.75" customHeight="1" x14ac:dyDescent="0.3">
      <c r="A2087" s="2">
        <f t="shared" si="32"/>
        <v>2084</v>
      </c>
      <c r="B2087" s="3">
        <v>306167032</v>
      </c>
      <c r="C2087" s="4" t="s">
        <v>2295</v>
      </c>
      <c r="D2087" s="5" t="s">
        <v>23</v>
      </c>
      <c r="E2087" s="5" t="s">
        <v>680</v>
      </c>
      <c r="F2087" s="5" t="s">
        <v>11</v>
      </c>
    </row>
    <row r="2088" spans="1:6" ht="15.75" customHeight="1" x14ac:dyDescent="0.3">
      <c r="A2088" s="2">
        <f t="shared" si="32"/>
        <v>2085</v>
      </c>
      <c r="B2088" s="3">
        <v>304516857</v>
      </c>
      <c r="C2088" s="4" t="s">
        <v>2296</v>
      </c>
      <c r="D2088" s="5" t="s">
        <v>23</v>
      </c>
      <c r="E2088" s="5" t="s">
        <v>65</v>
      </c>
      <c r="F2088" s="5" t="s">
        <v>11</v>
      </c>
    </row>
    <row r="2089" spans="1:6" ht="15.75" customHeight="1" x14ac:dyDescent="0.3">
      <c r="A2089" s="2">
        <f t="shared" si="32"/>
        <v>2086</v>
      </c>
      <c r="B2089" s="3">
        <v>306151014</v>
      </c>
      <c r="C2089" s="4" t="s">
        <v>2297</v>
      </c>
      <c r="D2089" s="5" t="s">
        <v>23</v>
      </c>
      <c r="E2089" s="5" t="s">
        <v>65</v>
      </c>
      <c r="F2089" s="5" t="s">
        <v>11</v>
      </c>
    </row>
    <row r="2090" spans="1:6" ht="28.5" customHeight="1" x14ac:dyDescent="0.3">
      <c r="A2090" s="2">
        <f t="shared" si="32"/>
        <v>2087</v>
      </c>
      <c r="B2090" s="3">
        <v>303479255</v>
      </c>
      <c r="C2090" s="6" t="s">
        <v>2298</v>
      </c>
      <c r="D2090" s="5" t="s">
        <v>42</v>
      </c>
      <c r="E2090" s="5" t="s">
        <v>1850</v>
      </c>
      <c r="F2090" s="5" t="s">
        <v>11</v>
      </c>
    </row>
    <row r="2091" spans="1:6" ht="15.75" customHeight="1" x14ac:dyDescent="0.3">
      <c r="A2091" s="2">
        <f t="shared" si="32"/>
        <v>2088</v>
      </c>
      <c r="B2091" s="3">
        <v>202525637</v>
      </c>
      <c r="C2091" s="4" t="s">
        <v>2299</v>
      </c>
      <c r="D2091" s="5" t="s">
        <v>42</v>
      </c>
      <c r="E2091" s="5" t="s">
        <v>147</v>
      </c>
      <c r="F2091" s="5" t="s">
        <v>11</v>
      </c>
    </row>
    <row r="2092" spans="1:6" ht="15.75" customHeight="1" x14ac:dyDescent="0.3">
      <c r="A2092" s="2">
        <f t="shared" si="32"/>
        <v>2089</v>
      </c>
      <c r="B2092" s="3">
        <v>306594364</v>
      </c>
      <c r="C2092" s="4" t="s">
        <v>2300</v>
      </c>
      <c r="D2092" s="5" t="s">
        <v>42</v>
      </c>
      <c r="E2092" s="5" t="s">
        <v>43</v>
      </c>
      <c r="F2092" s="5" t="s">
        <v>11</v>
      </c>
    </row>
    <row r="2093" spans="1:6" ht="35" customHeight="1" x14ac:dyDescent="0.3">
      <c r="A2093" s="2">
        <f t="shared" si="32"/>
        <v>2090</v>
      </c>
      <c r="B2093" s="22">
        <v>306528659</v>
      </c>
      <c r="C2093" s="6" t="s">
        <v>2301</v>
      </c>
      <c r="D2093" s="15" t="s">
        <v>59</v>
      </c>
      <c r="E2093" s="15" t="s">
        <v>93</v>
      </c>
      <c r="F2093" s="15" t="s">
        <v>11</v>
      </c>
    </row>
    <row r="2094" spans="1:6" ht="28.5" customHeight="1" x14ac:dyDescent="0.3">
      <c r="A2094" s="2">
        <f t="shared" si="32"/>
        <v>2091</v>
      </c>
      <c r="B2094" s="3">
        <v>305362693</v>
      </c>
      <c r="C2094" s="6" t="s">
        <v>2302</v>
      </c>
      <c r="D2094" s="5" t="s">
        <v>13</v>
      </c>
      <c r="E2094" s="5" t="s">
        <v>205</v>
      </c>
      <c r="F2094" s="5" t="s">
        <v>11</v>
      </c>
    </row>
    <row r="2095" spans="1:6" ht="15.75" customHeight="1" x14ac:dyDescent="0.3">
      <c r="A2095" s="2">
        <f t="shared" si="32"/>
        <v>2092</v>
      </c>
      <c r="B2095" s="3">
        <v>306804386</v>
      </c>
      <c r="C2095" s="4" t="s">
        <v>2303</v>
      </c>
      <c r="D2095" s="5" t="s">
        <v>50</v>
      </c>
      <c r="E2095" s="5" t="s">
        <v>660</v>
      </c>
      <c r="F2095" s="5" t="s">
        <v>11</v>
      </c>
    </row>
    <row r="2096" spans="1:6" ht="15.75" customHeight="1" x14ac:dyDescent="0.3">
      <c r="A2096" s="2">
        <f t="shared" si="32"/>
        <v>2093</v>
      </c>
      <c r="B2096" s="3">
        <v>307322321</v>
      </c>
      <c r="C2096" s="4" t="s">
        <v>2304</v>
      </c>
      <c r="D2096" s="5" t="s">
        <v>36</v>
      </c>
      <c r="E2096" s="5" t="s">
        <v>37</v>
      </c>
      <c r="F2096" s="5" t="s">
        <v>11</v>
      </c>
    </row>
    <row r="2097" spans="1:6" ht="15.75" customHeight="1" x14ac:dyDescent="0.3">
      <c r="A2097" s="2">
        <f t="shared" si="32"/>
        <v>2094</v>
      </c>
      <c r="B2097" s="3">
        <v>309228752</v>
      </c>
      <c r="C2097" s="4" t="s">
        <v>2305</v>
      </c>
      <c r="D2097" s="5" t="s">
        <v>36</v>
      </c>
      <c r="E2097" s="5" t="s">
        <v>37</v>
      </c>
      <c r="F2097" s="5" t="s">
        <v>11</v>
      </c>
    </row>
    <row r="2098" spans="1:6" ht="15.75" customHeight="1" x14ac:dyDescent="0.3">
      <c r="A2098" s="2">
        <f t="shared" si="32"/>
        <v>2095</v>
      </c>
      <c r="B2098" s="3">
        <v>205545752</v>
      </c>
      <c r="C2098" s="4" t="s">
        <v>2306</v>
      </c>
      <c r="D2098" s="5" t="s">
        <v>36</v>
      </c>
      <c r="E2098" s="5" t="s">
        <v>37</v>
      </c>
      <c r="F2098" s="5" t="s">
        <v>11</v>
      </c>
    </row>
    <row r="2099" spans="1:6" ht="15.75" customHeight="1" x14ac:dyDescent="0.3">
      <c r="A2099" s="2">
        <f t="shared" si="32"/>
        <v>2096</v>
      </c>
      <c r="B2099" s="3">
        <v>309481511</v>
      </c>
      <c r="C2099" s="4" t="s">
        <v>2307</v>
      </c>
      <c r="D2099" s="5" t="s">
        <v>36</v>
      </c>
      <c r="E2099" s="5" t="s">
        <v>37</v>
      </c>
      <c r="F2099" s="5" t="s">
        <v>11</v>
      </c>
    </row>
    <row r="2100" spans="1:6" ht="15.75" customHeight="1" x14ac:dyDescent="0.3">
      <c r="A2100" s="2">
        <f t="shared" si="32"/>
        <v>2097</v>
      </c>
      <c r="B2100" s="3">
        <v>304613135</v>
      </c>
      <c r="C2100" s="4" t="s">
        <v>2308</v>
      </c>
      <c r="D2100" s="5" t="s">
        <v>36</v>
      </c>
      <c r="E2100" s="5" t="s">
        <v>37</v>
      </c>
      <c r="F2100" s="5" t="s">
        <v>11</v>
      </c>
    </row>
    <row r="2101" spans="1:6" ht="15.75" customHeight="1" x14ac:dyDescent="0.3">
      <c r="A2101" s="2">
        <f t="shared" si="32"/>
        <v>2098</v>
      </c>
      <c r="B2101" s="3">
        <v>201964954</v>
      </c>
      <c r="C2101" s="4" t="s">
        <v>2309</v>
      </c>
      <c r="D2101" s="5" t="s">
        <v>39</v>
      </c>
      <c r="E2101" s="5" t="s">
        <v>1190</v>
      </c>
      <c r="F2101" s="5" t="s">
        <v>11</v>
      </c>
    </row>
    <row r="2102" spans="1:6" ht="15.75" customHeight="1" x14ac:dyDescent="0.3">
      <c r="A2102" s="2">
        <f t="shared" si="32"/>
        <v>2099</v>
      </c>
      <c r="B2102" s="3">
        <v>302171585</v>
      </c>
      <c r="C2102" s="4" t="s">
        <v>2310</v>
      </c>
      <c r="D2102" s="5" t="s">
        <v>39</v>
      </c>
      <c r="E2102" s="5" t="s">
        <v>202</v>
      </c>
      <c r="F2102" s="5" t="s">
        <v>11</v>
      </c>
    </row>
    <row r="2103" spans="1:6" ht="15.75" customHeight="1" x14ac:dyDescent="0.3">
      <c r="A2103" s="2">
        <f t="shared" si="32"/>
        <v>2100</v>
      </c>
      <c r="B2103" s="7">
        <v>300692445</v>
      </c>
      <c r="C2103" s="8" t="s">
        <v>2311</v>
      </c>
      <c r="D2103" s="9" t="s">
        <v>33</v>
      </c>
      <c r="E2103" s="9" t="s">
        <v>1257</v>
      </c>
      <c r="F2103" s="9" t="s">
        <v>11</v>
      </c>
    </row>
    <row r="2104" spans="1:6" ht="15.75" customHeight="1" x14ac:dyDescent="0.3">
      <c r="A2104" s="2">
        <f t="shared" si="32"/>
        <v>2101</v>
      </c>
      <c r="B2104" s="3">
        <v>308146413</v>
      </c>
      <c r="C2104" s="4" t="s">
        <v>2312</v>
      </c>
      <c r="D2104" s="5" t="s">
        <v>33</v>
      </c>
      <c r="E2104" s="5" t="s">
        <v>1257</v>
      </c>
      <c r="F2104" s="5" t="s">
        <v>11</v>
      </c>
    </row>
    <row r="2105" spans="1:6" ht="15.75" customHeight="1" x14ac:dyDescent="0.3">
      <c r="A2105" s="2">
        <f t="shared" si="32"/>
        <v>2102</v>
      </c>
      <c r="B2105" s="3">
        <v>302431009</v>
      </c>
      <c r="C2105" s="4" t="s">
        <v>2313</v>
      </c>
      <c r="D2105" s="5" t="s">
        <v>9</v>
      </c>
      <c r="E2105" s="5" t="s">
        <v>10</v>
      </c>
      <c r="F2105" s="5" t="s">
        <v>11</v>
      </c>
    </row>
    <row r="2106" spans="1:6" ht="15.75" customHeight="1" x14ac:dyDescent="0.3">
      <c r="A2106" s="2">
        <f t="shared" si="32"/>
        <v>2103</v>
      </c>
      <c r="B2106" s="3">
        <v>308722163</v>
      </c>
      <c r="C2106" s="4" t="s">
        <v>2314</v>
      </c>
      <c r="D2106" s="5" t="s">
        <v>9</v>
      </c>
      <c r="E2106" s="5" t="s">
        <v>10</v>
      </c>
      <c r="F2106" s="5" t="s">
        <v>11</v>
      </c>
    </row>
    <row r="2107" spans="1:6" ht="15.75" customHeight="1" x14ac:dyDescent="0.3">
      <c r="A2107" s="2">
        <f t="shared" si="32"/>
        <v>2104</v>
      </c>
      <c r="B2107" s="3">
        <v>306357057</v>
      </c>
      <c r="C2107" s="4" t="s">
        <v>2315</v>
      </c>
      <c r="D2107" s="5" t="s">
        <v>9</v>
      </c>
      <c r="E2107" s="5" t="s">
        <v>10</v>
      </c>
      <c r="F2107" s="5" t="s">
        <v>11</v>
      </c>
    </row>
    <row r="2108" spans="1:6" ht="15.75" customHeight="1" x14ac:dyDescent="0.3">
      <c r="A2108" s="2">
        <f t="shared" si="32"/>
        <v>2105</v>
      </c>
      <c r="B2108" s="3">
        <v>204696534</v>
      </c>
      <c r="C2108" s="4" t="s">
        <v>2316</v>
      </c>
      <c r="D2108" s="5" t="s">
        <v>9</v>
      </c>
      <c r="E2108" s="5" t="s">
        <v>10</v>
      </c>
      <c r="F2108" s="5" t="s">
        <v>11</v>
      </c>
    </row>
    <row r="2109" spans="1:6" ht="15.75" customHeight="1" x14ac:dyDescent="0.3">
      <c r="A2109" s="2">
        <f t="shared" si="32"/>
        <v>2106</v>
      </c>
      <c r="B2109" s="3">
        <v>303977980</v>
      </c>
      <c r="C2109" s="4" t="s">
        <v>2317</v>
      </c>
      <c r="D2109" s="5" t="s">
        <v>9</v>
      </c>
      <c r="E2109" s="5" t="s">
        <v>166</v>
      </c>
      <c r="F2109" s="5" t="s">
        <v>11</v>
      </c>
    </row>
    <row r="2110" spans="1:6" ht="15.75" customHeight="1" x14ac:dyDescent="0.3">
      <c r="A2110" s="2">
        <f t="shared" si="32"/>
        <v>2107</v>
      </c>
      <c r="B2110" s="3">
        <v>200714671</v>
      </c>
      <c r="C2110" s="4" t="s">
        <v>2318</v>
      </c>
      <c r="D2110" s="5" t="s">
        <v>9</v>
      </c>
      <c r="E2110" s="5" t="s">
        <v>10</v>
      </c>
      <c r="F2110" s="5" t="s">
        <v>11</v>
      </c>
    </row>
    <row r="2111" spans="1:6" ht="15.75" customHeight="1" x14ac:dyDescent="0.3">
      <c r="A2111" s="2">
        <f t="shared" si="32"/>
        <v>2108</v>
      </c>
      <c r="B2111" s="3">
        <v>305941771</v>
      </c>
      <c r="C2111" s="4" t="s">
        <v>2319</v>
      </c>
      <c r="D2111" s="5" t="s">
        <v>9</v>
      </c>
      <c r="E2111" s="5" t="s">
        <v>10</v>
      </c>
      <c r="F2111" s="5" t="s">
        <v>11</v>
      </c>
    </row>
    <row r="2112" spans="1:6" ht="15.75" customHeight="1" x14ac:dyDescent="0.3">
      <c r="A2112" s="2">
        <f t="shared" si="32"/>
        <v>2109</v>
      </c>
      <c r="B2112" s="3">
        <v>303362362</v>
      </c>
      <c r="C2112" s="4" t="s">
        <v>2320</v>
      </c>
      <c r="D2112" s="5" t="s">
        <v>9</v>
      </c>
      <c r="E2112" s="5" t="s">
        <v>1203</v>
      </c>
      <c r="F2112" s="5" t="s">
        <v>11</v>
      </c>
    </row>
    <row r="2113" spans="1:6" ht="15.75" customHeight="1" x14ac:dyDescent="0.3">
      <c r="A2113" s="2">
        <f t="shared" si="32"/>
        <v>2110</v>
      </c>
      <c r="B2113" s="3">
        <v>306545069</v>
      </c>
      <c r="C2113" s="4" t="s">
        <v>2321</v>
      </c>
      <c r="D2113" s="5" t="s">
        <v>28</v>
      </c>
      <c r="E2113" s="5" t="s">
        <v>373</v>
      </c>
      <c r="F2113" s="5" t="s">
        <v>11</v>
      </c>
    </row>
    <row r="2114" spans="1:6" ht="15.75" customHeight="1" x14ac:dyDescent="0.3">
      <c r="A2114" s="2">
        <f t="shared" si="32"/>
        <v>2111</v>
      </c>
      <c r="B2114" s="3">
        <v>303000607</v>
      </c>
      <c r="C2114" s="4" t="s">
        <v>2322</v>
      </c>
      <c r="D2114" s="5" t="s">
        <v>28</v>
      </c>
      <c r="E2114" s="5" t="s">
        <v>29</v>
      </c>
      <c r="F2114" s="5" t="s">
        <v>11</v>
      </c>
    </row>
    <row r="2115" spans="1:6" ht="15.75" customHeight="1" x14ac:dyDescent="0.3">
      <c r="A2115" s="2">
        <f t="shared" si="32"/>
        <v>2112</v>
      </c>
      <c r="B2115" s="3">
        <v>302489663</v>
      </c>
      <c r="C2115" s="4" t="s">
        <v>2323</v>
      </c>
      <c r="D2115" s="5" t="s">
        <v>45</v>
      </c>
      <c r="E2115" s="5" t="s">
        <v>324</v>
      </c>
      <c r="F2115" s="5" t="s">
        <v>11</v>
      </c>
    </row>
    <row r="2116" spans="1:6" ht="15.75" customHeight="1" x14ac:dyDescent="0.3">
      <c r="A2116" s="2">
        <f t="shared" si="32"/>
        <v>2113</v>
      </c>
      <c r="B2116" s="3">
        <v>204065852</v>
      </c>
      <c r="C2116" s="4" t="s">
        <v>2324</v>
      </c>
      <c r="D2116" s="5" t="s">
        <v>59</v>
      </c>
      <c r="E2116" s="5" t="s">
        <v>133</v>
      </c>
      <c r="F2116" s="5" t="s">
        <v>11</v>
      </c>
    </row>
    <row r="2117" spans="1:6" ht="15.75" customHeight="1" x14ac:dyDescent="0.3">
      <c r="A2117" s="2">
        <f t="shared" si="32"/>
        <v>2114</v>
      </c>
      <c r="B2117" s="3">
        <v>305694526</v>
      </c>
      <c r="C2117" s="4" t="s">
        <v>2325</v>
      </c>
      <c r="D2117" s="5" t="s">
        <v>59</v>
      </c>
      <c r="E2117" s="5" t="s">
        <v>121</v>
      </c>
      <c r="F2117" s="5" t="s">
        <v>11</v>
      </c>
    </row>
    <row r="2118" spans="1:6" ht="28.5" customHeight="1" x14ac:dyDescent="0.3">
      <c r="A2118" s="2">
        <f t="shared" ref="A2118:A2181" si="33">+A2117+1</f>
        <v>2115</v>
      </c>
      <c r="B2118" s="3">
        <v>305004780</v>
      </c>
      <c r="C2118" s="6" t="s">
        <v>2326</v>
      </c>
      <c r="D2118" s="5" t="s">
        <v>59</v>
      </c>
      <c r="E2118" s="5" t="s">
        <v>133</v>
      </c>
      <c r="F2118" s="5" t="s">
        <v>11</v>
      </c>
    </row>
    <row r="2119" spans="1:6" ht="15.75" customHeight="1" x14ac:dyDescent="0.3">
      <c r="A2119" s="2">
        <f t="shared" si="33"/>
        <v>2116</v>
      </c>
      <c r="B2119" s="3">
        <v>301304054</v>
      </c>
      <c r="C2119" s="4" t="s">
        <v>2327</v>
      </c>
      <c r="D2119" s="5" t="s">
        <v>59</v>
      </c>
      <c r="E2119" s="5" t="s">
        <v>67</v>
      </c>
      <c r="F2119" s="5" t="s">
        <v>11</v>
      </c>
    </row>
    <row r="2120" spans="1:6" ht="15.75" customHeight="1" x14ac:dyDescent="0.3">
      <c r="A2120" s="2">
        <f t="shared" si="33"/>
        <v>2117</v>
      </c>
      <c r="B2120" s="3">
        <v>302711799</v>
      </c>
      <c r="C2120" s="4" t="s">
        <v>2328</v>
      </c>
      <c r="D2120" s="5" t="s">
        <v>59</v>
      </c>
      <c r="E2120" s="5" t="s">
        <v>63</v>
      </c>
      <c r="F2120" s="5" t="s">
        <v>11</v>
      </c>
    </row>
    <row r="2121" spans="1:6" ht="15.75" customHeight="1" x14ac:dyDescent="0.3">
      <c r="A2121" s="2">
        <f t="shared" si="33"/>
        <v>2118</v>
      </c>
      <c r="B2121" s="3">
        <v>308659526</v>
      </c>
      <c r="C2121" s="4" t="s">
        <v>2329</v>
      </c>
      <c r="D2121" s="5" t="s">
        <v>59</v>
      </c>
      <c r="E2121" s="5" t="s">
        <v>105</v>
      </c>
      <c r="F2121" s="5" t="s">
        <v>11</v>
      </c>
    </row>
    <row r="2122" spans="1:6" ht="15.75" customHeight="1" x14ac:dyDescent="0.3">
      <c r="A2122" s="2">
        <f t="shared" si="33"/>
        <v>2119</v>
      </c>
      <c r="B2122" s="3">
        <v>308432041</v>
      </c>
      <c r="C2122" s="4" t="s">
        <v>2330</v>
      </c>
      <c r="D2122" s="5" t="s">
        <v>59</v>
      </c>
      <c r="E2122" s="5" t="s">
        <v>60</v>
      </c>
      <c r="F2122" s="5" t="s">
        <v>11</v>
      </c>
    </row>
    <row r="2123" spans="1:6" ht="15.75" customHeight="1" x14ac:dyDescent="0.3">
      <c r="A2123" s="2">
        <f t="shared" si="33"/>
        <v>2120</v>
      </c>
      <c r="B2123" s="3">
        <v>305858099</v>
      </c>
      <c r="C2123" s="4" t="s">
        <v>2331</v>
      </c>
      <c r="D2123" s="5" t="s">
        <v>59</v>
      </c>
      <c r="E2123" s="5" t="s">
        <v>60</v>
      </c>
      <c r="F2123" s="5" t="s">
        <v>11</v>
      </c>
    </row>
    <row r="2124" spans="1:6" ht="15.75" customHeight="1" x14ac:dyDescent="0.3">
      <c r="A2124" s="2">
        <f t="shared" si="33"/>
        <v>2121</v>
      </c>
      <c r="B2124" s="3">
        <v>305113384</v>
      </c>
      <c r="C2124" s="4" t="s">
        <v>2332</v>
      </c>
      <c r="D2124" s="5" t="s">
        <v>59</v>
      </c>
      <c r="E2124" s="5" t="s">
        <v>93</v>
      </c>
      <c r="F2124" s="5" t="s">
        <v>11</v>
      </c>
    </row>
    <row r="2125" spans="1:6" ht="15.75" customHeight="1" x14ac:dyDescent="0.3">
      <c r="A2125" s="2">
        <f t="shared" si="33"/>
        <v>2122</v>
      </c>
      <c r="B2125" s="3">
        <v>302846069</v>
      </c>
      <c r="C2125" s="4" t="s">
        <v>2333</v>
      </c>
      <c r="D2125" s="5" t="s">
        <v>59</v>
      </c>
      <c r="E2125" s="5" t="s">
        <v>133</v>
      </c>
      <c r="F2125" s="5" t="s">
        <v>11</v>
      </c>
    </row>
    <row r="2126" spans="1:6" ht="15.75" customHeight="1" x14ac:dyDescent="0.3">
      <c r="A2126" s="2">
        <f t="shared" si="33"/>
        <v>2123</v>
      </c>
      <c r="B2126" s="3">
        <v>305734601</v>
      </c>
      <c r="C2126" s="4" t="s">
        <v>2334</v>
      </c>
      <c r="D2126" s="5" t="s">
        <v>59</v>
      </c>
      <c r="E2126" s="5" t="s">
        <v>63</v>
      </c>
      <c r="F2126" s="5" t="s">
        <v>11</v>
      </c>
    </row>
    <row r="2127" spans="1:6" ht="15.75" customHeight="1" x14ac:dyDescent="0.3">
      <c r="A2127" s="2">
        <f t="shared" si="33"/>
        <v>2124</v>
      </c>
      <c r="B2127" s="3">
        <v>309489792</v>
      </c>
      <c r="C2127" s="4" t="s">
        <v>2335</v>
      </c>
      <c r="D2127" s="5" t="s">
        <v>59</v>
      </c>
      <c r="E2127" s="5" t="s">
        <v>121</v>
      </c>
      <c r="F2127" s="5" t="s">
        <v>11</v>
      </c>
    </row>
    <row r="2128" spans="1:6" ht="15.75" customHeight="1" x14ac:dyDescent="0.3">
      <c r="A2128" s="2">
        <f t="shared" si="33"/>
        <v>2125</v>
      </c>
      <c r="B2128" s="3">
        <v>306219156</v>
      </c>
      <c r="C2128" s="4" t="s">
        <v>2336</v>
      </c>
      <c r="D2128" s="5" t="s">
        <v>59</v>
      </c>
      <c r="E2128" s="5" t="s">
        <v>67</v>
      </c>
      <c r="F2128" s="5" t="s">
        <v>11</v>
      </c>
    </row>
    <row r="2129" spans="1:6" ht="15.75" customHeight="1" x14ac:dyDescent="0.3">
      <c r="A2129" s="2">
        <f t="shared" si="33"/>
        <v>2126</v>
      </c>
      <c r="B2129" s="3">
        <v>303916834</v>
      </c>
      <c r="C2129" s="4" t="s">
        <v>2337</v>
      </c>
      <c r="D2129" s="5" t="s">
        <v>59</v>
      </c>
      <c r="E2129" s="5" t="s">
        <v>105</v>
      </c>
      <c r="F2129" s="5" t="s">
        <v>11</v>
      </c>
    </row>
    <row r="2130" spans="1:6" ht="15.75" customHeight="1" x14ac:dyDescent="0.3">
      <c r="A2130" s="2">
        <f t="shared" si="33"/>
        <v>2127</v>
      </c>
      <c r="B2130" s="3">
        <v>202763279</v>
      </c>
      <c r="C2130" s="4" t="s">
        <v>2338</v>
      </c>
      <c r="D2130" s="5" t="s">
        <v>59</v>
      </c>
      <c r="E2130" s="5" t="s">
        <v>63</v>
      </c>
      <c r="F2130" s="5" t="s">
        <v>11</v>
      </c>
    </row>
    <row r="2131" spans="1:6" ht="15.75" customHeight="1" x14ac:dyDescent="0.3">
      <c r="A2131" s="2">
        <f t="shared" si="33"/>
        <v>2128</v>
      </c>
      <c r="B2131" s="3">
        <v>305873144</v>
      </c>
      <c r="C2131" s="4" t="s">
        <v>2339</v>
      </c>
      <c r="D2131" s="5" t="s">
        <v>59</v>
      </c>
      <c r="E2131" s="5" t="s">
        <v>60</v>
      </c>
      <c r="F2131" s="5" t="s">
        <v>11</v>
      </c>
    </row>
    <row r="2132" spans="1:6" ht="15.75" customHeight="1" x14ac:dyDescent="0.3">
      <c r="A2132" s="2">
        <f t="shared" si="33"/>
        <v>2129</v>
      </c>
      <c r="B2132" s="3">
        <v>301967780</v>
      </c>
      <c r="C2132" s="4" t="s">
        <v>2340</v>
      </c>
      <c r="D2132" s="5" t="s">
        <v>59</v>
      </c>
      <c r="E2132" s="5" t="s">
        <v>133</v>
      </c>
      <c r="F2132" s="5" t="s">
        <v>11</v>
      </c>
    </row>
    <row r="2133" spans="1:6" ht="15.75" customHeight="1" x14ac:dyDescent="0.3">
      <c r="A2133" s="2">
        <f t="shared" si="33"/>
        <v>2130</v>
      </c>
      <c r="B2133" s="3">
        <v>309007648</v>
      </c>
      <c r="C2133" s="4" t="s">
        <v>2341</v>
      </c>
      <c r="D2133" s="5" t="s">
        <v>59</v>
      </c>
      <c r="E2133" s="5" t="s">
        <v>141</v>
      </c>
      <c r="F2133" s="5" t="s">
        <v>11</v>
      </c>
    </row>
    <row r="2134" spans="1:6" ht="15.75" customHeight="1" x14ac:dyDescent="0.3">
      <c r="A2134" s="2">
        <f t="shared" si="33"/>
        <v>2131</v>
      </c>
      <c r="B2134" s="3">
        <v>305281479</v>
      </c>
      <c r="C2134" s="4" t="s">
        <v>2342</v>
      </c>
      <c r="D2134" s="5" t="s">
        <v>59</v>
      </c>
      <c r="E2134" s="5" t="s">
        <v>63</v>
      </c>
      <c r="F2134" s="5" t="s">
        <v>11</v>
      </c>
    </row>
    <row r="2135" spans="1:6" ht="15.75" customHeight="1" x14ac:dyDescent="0.3">
      <c r="A2135" s="2">
        <f t="shared" si="33"/>
        <v>2132</v>
      </c>
      <c r="B2135" s="3">
        <v>305938860</v>
      </c>
      <c r="C2135" s="4" t="s">
        <v>2343</v>
      </c>
      <c r="D2135" s="5" t="s">
        <v>59</v>
      </c>
      <c r="E2135" s="5" t="s">
        <v>430</v>
      </c>
      <c r="F2135" s="5" t="s">
        <v>11</v>
      </c>
    </row>
    <row r="2136" spans="1:6" ht="28.5" customHeight="1" x14ac:dyDescent="0.3">
      <c r="A2136" s="2">
        <f t="shared" si="33"/>
        <v>2133</v>
      </c>
      <c r="B2136" s="7">
        <v>303974882</v>
      </c>
      <c r="C2136" s="18" t="s">
        <v>2344</v>
      </c>
      <c r="D2136" s="9" t="s">
        <v>59</v>
      </c>
      <c r="E2136" s="9" t="s">
        <v>81</v>
      </c>
      <c r="F2136" s="9" t="s">
        <v>11</v>
      </c>
    </row>
    <row r="2137" spans="1:6" ht="15.75" customHeight="1" x14ac:dyDescent="0.3">
      <c r="A2137" s="2">
        <f t="shared" si="33"/>
        <v>2134</v>
      </c>
      <c r="B2137" s="3">
        <v>200845636</v>
      </c>
      <c r="C2137" s="4" t="s">
        <v>2345</v>
      </c>
      <c r="D2137" s="5" t="s">
        <v>59</v>
      </c>
      <c r="E2137" s="5" t="s">
        <v>105</v>
      </c>
      <c r="F2137" s="5" t="s">
        <v>11</v>
      </c>
    </row>
    <row r="2138" spans="1:6" ht="15.75" customHeight="1" x14ac:dyDescent="0.3">
      <c r="A2138" s="2">
        <f t="shared" si="33"/>
        <v>2135</v>
      </c>
      <c r="B2138" s="3">
        <v>308682389</v>
      </c>
      <c r="C2138" s="4" t="s">
        <v>2346</v>
      </c>
      <c r="D2138" s="5" t="s">
        <v>59</v>
      </c>
      <c r="E2138" s="5" t="s">
        <v>430</v>
      </c>
      <c r="F2138" s="5" t="s">
        <v>11</v>
      </c>
    </row>
    <row r="2139" spans="1:6" ht="15.75" customHeight="1" x14ac:dyDescent="0.3">
      <c r="A2139" s="2">
        <f t="shared" si="33"/>
        <v>2136</v>
      </c>
      <c r="B2139" s="3">
        <v>300289201</v>
      </c>
      <c r="C2139" s="4" t="s">
        <v>2347</v>
      </c>
      <c r="D2139" s="5" t="s">
        <v>59</v>
      </c>
      <c r="E2139" s="5" t="s">
        <v>133</v>
      </c>
      <c r="F2139" s="5" t="s">
        <v>11</v>
      </c>
    </row>
    <row r="2140" spans="1:6" ht="15.75" customHeight="1" x14ac:dyDescent="0.3">
      <c r="A2140" s="2">
        <f t="shared" si="33"/>
        <v>2137</v>
      </c>
      <c r="B2140" s="3">
        <v>301589405</v>
      </c>
      <c r="C2140" s="4" t="s">
        <v>2348</v>
      </c>
      <c r="D2140" s="5" t="s">
        <v>59</v>
      </c>
      <c r="E2140" s="5" t="s">
        <v>60</v>
      </c>
      <c r="F2140" s="5" t="s">
        <v>11</v>
      </c>
    </row>
    <row r="2141" spans="1:6" ht="15.75" customHeight="1" x14ac:dyDescent="0.3">
      <c r="A2141" s="2">
        <f t="shared" si="33"/>
        <v>2138</v>
      </c>
      <c r="B2141" s="3">
        <v>307123363</v>
      </c>
      <c r="C2141" s="4" t="s">
        <v>2349</v>
      </c>
      <c r="D2141" s="5" t="s">
        <v>59</v>
      </c>
      <c r="E2141" s="5" t="s">
        <v>81</v>
      </c>
      <c r="F2141" s="5" t="s">
        <v>11</v>
      </c>
    </row>
    <row r="2142" spans="1:6" ht="15.75" customHeight="1" x14ac:dyDescent="0.3">
      <c r="A2142" s="2">
        <f t="shared" si="33"/>
        <v>2139</v>
      </c>
      <c r="B2142" s="3">
        <v>308817297</v>
      </c>
      <c r="C2142" s="4" t="s">
        <v>2350</v>
      </c>
      <c r="D2142" s="5" t="s">
        <v>59</v>
      </c>
      <c r="E2142" s="5" t="s">
        <v>60</v>
      </c>
      <c r="F2142" s="5" t="s">
        <v>11</v>
      </c>
    </row>
    <row r="2143" spans="1:6" ht="15.75" customHeight="1" x14ac:dyDescent="0.3">
      <c r="A2143" s="2">
        <f t="shared" si="33"/>
        <v>2140</v>
      </c>
      <c r="B2143" s="3">
        <v>305723654</v>
      </c>
      <c r="C2143" s="4" t="s">
        <v>2351</v>
      </c>
      <c r="D2143" s="5" t="s">
        <v>59</v>
      </c>
      <c r="E2143" s="5" t="s">
        <v>133</v>
      </c>
      <c r="F2143" s="5" t="s">
        <v>11</v>
      </c>
    </row>
    <row r="2144" spans="1:6" ht="15.75" customHeight="1" x14ac:dyDescent="0.3">
      <c r="A2144" s="2">
        <f t="shared" si="33"/>
        <v>2141</v>
      </c>
      <c r="B2144" s="3">
        <v>302938451</v>
      </c>
      <c r="C2144" s="4" t="s">
        <v>2352</v>
      </c>
      <c r="D2144" s="5" t="s">
        <v>59</v>
      </c>
      <c r="E2144" s="5" t="s">
        <v>121</v>
      </c>
      <c r="F2144" s="5" t="s">
        <v>11</v>
      </c>
    </row>
    <row r="2145" spans="1:6" ht="15.75" customHeight="1" x14ac:dyDescent="0.3">
      <c r="A2145" s="2">
        <f t="shared" si="33"/>
        <v>2142</v>
      </c>
      <c r="B2145" s="3">
        <v>303317052</v>
      </c>
      <c r="C2145" s="4" t="s">
        <v>2353</v>
      </c>
      <c r="D2145" s="5" t="s">
        <v>59</v>
      </c>
      <c r="E2145" s="5" t="s">
        <v>101</v>
      </c>
      <c r="F2145" s="5" t="s">
        <v>11</v>
      </c>
    </row>
    <row r="2146" spans="1:6" ht="15.75" customHeight="1" x14ac:dyDescent="0.3">
      <c r="A2146" s="2">
        <f t="shared" si="33"/>
        <v>2143</v>
      </c>
      <c r="B2146" s="3">
        <v>305711163</v>
      </c>
      <c r="C2146" s="4" t="s">
        <v>2354</v>
      </c>
      <c r="D2146" s="5" t="s">
        <v>59</v>
      </c>
      <c r="E2146" s="5" t="s">
        <v>67</v>
      </c>
      <c r="F2146" s="5" t="s">
        <v>11</v>
      </c>
    </row>
    <row r="2147" spans="1:6" ht="15.75" customHeight="1" x14ac:dyDescent="0.3">
      <c r="A2147" s="2">
        <f t="shared" si="33"/>
        <v>2144</v>
      </c>
      <c r="B2147" s="3">
        <v>207099562</v>
      </c>
      <c r="C2147" s="4" t="s">
        <v>2355</v>
      </c>
      <c r="D2147" s="5" t="s">
        <v>59</v>
      </c>
      <c r="E2147" s="5" t="s">
        <v>121</v>
      </c>
      <c r="F2147" s="5" t="s">
        <v>11</v>
      </c>
    </row>
    <row r="2148" spans="1:6" ht="15.75" customHeight="1" x14ac:dyDescent="0.3">
      <c r="A2148" s="2">
        <f t="shared" si="33"/>
        <v>2145</v>
      </c>
      <c r="B2148" s="3">
        <v>305006920</v>
      </c>
      <c r="C2148" s="4" t="s">
        <v>2356</v>
      </c>
      <c r="D2148" s="5" t="s">
        <v>59</v>
      </c>
      <c r="E2148" s="5" t="s">
        <v>81</v>
      </c>
      <c r="F2148" s="5" t="s">
        <v>11</v>
      </c>
    </row>
    <row r="2149" spans="1:6" ht="15.75" customHeight="1" x14ac:dyDescent="0.3">
      <c r="A2149" s="2">
        <f t="shared" si="33"/>
        <v>2146</v>
      </c>
      <c r="B2149" s="3">
        <v>201554594</v>
      </c>
      <c r="C2149" s="4" t="s">
        <v>2357</v>
      </c>
      <c r="D2149" s="5" t="s">
        <v>59</v>
      </c>
      <c r="E2149" s="5" t="s">
        <v>60</v>
      </c>
      <c r="F2149" s="5" t="s">
        <v>11</v>
      </c>
    </row>
    <row r="2150" spans="1:6" ht="15.75" customHeight="1" x14ac:dyDescent="0.3">
      <c r="A2150" s="2">
        <f t="shared" si="33"/>
        <v>2147</v>
      </c>
      <c r="B2150" s="3">
        <v>302080422</v>
      </c>
      <c r="C2150" s="4" t="s">
        <v>2358</v>
      </c>
      <c r="D2150" s="5" t="s">
        <v>59</v>
      </c>
      <c r="E2150" s="5" t="s">
        <v>105</v>
      </c>
      <c r="F2150" s="5" t="s">
        <v>11</v>
      </c>
    </row>
    <row r="2151" spans="1:6" ht="15.75" customHeight="1" x14ac:dyDescent="0.3">
      <c r="A2151" s="2">
        <f t="shared" si="33"/>
        <v>2148</v>
      </c>
      <c r="B2151" s="3">
        <v>307071381</v>
      </c>
      <c r="C2151" s="4" t="s">
        <v>2359</v>
      </c>
      <c r="D2151" s="5" t="s">
        <v>59</v>
      </c>
      <c r="E2151" s="5" t="s">
        <v>105</v>
      </c>
      <c r="F2151" s="5" t="s">
        <v>11</v>
      </c>
    </row>
    <row r="2152" spans="1:6" ht="15.75" customHeight="1" x14ac:dyDescent="0.3">
      <c r="A2152" s="2">
        <f t="shared" si="33"/>
        <v>2149</v>
      </c>
      <c r="B2152" s="3">
        <v>306173191</v>
      </c>
      <c r="C2152" s="4" t="s">
        <v>2360</v>
      </c>
      <c r="D2152" s="5" t="s">
        <v>59</v>
      </c>
      <c r="E2152" s="5" t="s">
        <v>222</v>
      </c>
      <c r="F2152" s="5" t="s">
        <v>11</v>
      </c>
    </row>
    <row r="2153" spans="1:6" ht="15.75" customHeight="1" x14ac:dyDescent="0.3">
      <c r="A2153" s="2">
        <f t="shared" si="33"/>
        <v>2150</v>
      </c>
      <c r="B2153" s="3">
        <v>307678915</v>
      </c>
      <c r="C2153" s="4" t="s">
        <v>2361</v>
      </c>
      <c r="D2153" s="5" t="s">
        <v>59</v>
      </c>
      <c r="E2153" s="5" t="s">
        <v>222</v>
      </c>
      <c r="F2153" s="5" t="s">
        <v>11</v>
      </c>
    </row>
    <row r="2154" spans="1:6" ht="15.75" customHeight="1" x14ac:dyDescent="0.3">
      <c r="A2154" s="2">
        <f t="shared" si="33"/>
        <v>2151</v>
      </c>
      <c r="B2154" s="3">
        <v>309062834</v>
      </c>
      <c r="C2154" s="4" t="s">
        <v>2362</v>
      </c>
      <c r="D2154" s="5" t="s">
        <v>59</v>
      </c>
      <c r="E2154" s="5" t="s">
        <v>141</v>
      </c>
      <c r="F2154" s="5" t="s">
        <v>11</v>
      </c>
    </row>
    <row r="2155" spans="1:6" ht="15.75" customHeight="1" x14ac:dyDescent="0.3">
      <c r="A2155" s="2">
        <f t="shared" si="33"/>
        <v>2152</v>
      </c>
      <c r="B2155" s="3">
        <v>308924347</v>
      </c>
      <c r="C2155" s="4" t="s">
        <v>2363</v>
      </c>
      <c r="D2155" s="5" t="s">
        <v>59</v>
      </c>
      <c r="E2155" s="5" t="s">
        <v>121</v>
      </c>
      <c r="F2155" s="5" t="s">
        <v>11</v>
      </c>
    </row>
    <row r="2156" spans="1:6" ht="15.75" customHeight="1" x14ac:dyDescent="0.3">
      <c r="A2156" s="2">
        <f t="shared" si="33"/>
        <v>2153</v>
      </c>
      <c r="B2156" s="3">
        <v>307856384</v>
      </c>
      <c r="C2156" s="4" t="s">
        <v>2364</v>
      </c>
      <c r="D2156" s="5" t="s">
        <v>59</v>
      </c>
      <c r="E2156" s="5" t="s">
        <v>60</v>
      </c>
      <c r="F2156" s="5" t="s">
        <v>11</v>
      </c>
    </row>
    <row r="2157" spans="1:6" ht="15.75" customHeight="1" x14ac:dyDescent="0.3">
      <c r="A2157" s="2">
        <f t="shared" si="33"/>
        <v>2154</v>
      </c>
      <c r="B2157" s="3">
        <v>302614831</v>
      </c>
      <c r="C2157" s="4" t="s">
        <v>2365</v>
      </c>
      <c r="D2157" s="5" t="s">
        <v>59</v>
      </c>
      <c r="E2157" s="5" t="s">
        <v>67</v>
      </c>
      <c r="F2157" s="5" t="s">
        <v>11</v>
      </c>
    </row>
    <row r="2158" spans="1:6" ht="15.75" customHeight="1" x14ac:dyDescent="0.3">
      <c r="A2158" s="2">
        <f t="shared" si="33"/>
        <v>2155</v>
      </c>
      <c r="B2158" s="3">
        <v>301910282</v>
      </c>
      <c r="C2158" s="4" t="s">
        <v>2366</v>
      </c>
      <c r="D2158" s="5" t="s">
        <v>59</v>
      </c>
      <c r="E2158" s="5" t="s">
        <v>67</v>
      </c>
      <c r="F2158" s="5" t="s">
        <v>11</v>
      </c>
    </row>
    <row r="2159" spans="1:6" ht="15.75" customHeight="1" x14ac:dyDescent="0.3">
      <c r="A2159" s="2">
        <f t="shared" si="33"/>
        <v>2156</v>
      </c>
      <c r="B2159" s="3">
        <v>305741277</v>
      </c>
      <c r="C2159" s="4" t="s">
        <v>2367</v>
      </c>
      <c r="D2159" s="5" t="s">
        <v>59</v>
      </c>
      <c r="E2159" s="5" t="s">
        <v>63</v>
      </c>
      <c r="F2159" s="5" t="s">
        <v>11</v>
      </c>
    </row>
    <row r="2160" spans="1:6" ht="15.75" customHeight="1" x14ac:dyDescent="0.3">
      <c r="A2160" s="2">
        <f t="shared" si="33"/>
        <v>2157</v>
      </c>
      <c r="B2160" s="3">
        <v>205249598</v>
      </c>
      <c r="C2160" s="4" t="s">
        <v>2368</v>
      </c>
      <c r="D2160" s="5" t="s">
        <v>59</v>
      </c>
      <c r="E2160" s="5" t="s">
        <v>430</v>
      </c>
      <c r="F2160" s="5" t="s">
        <v>11</v>
      </c>
    </row>
    <row r="2161" spans="1:6" ht="15.75" customHeight="1" x14ac:dyDescent="0.3">
      <c r="A2161" s="2">
        <f t="shared" si="33"/>
        <v>2158</v>
      </c>
      <c r="B2161" s="3">
        <v>304154518</v>
      </c>
      <c r="C2161" s="4" t="s">
        <v>2369</v>
      </c>
      <c r="D2161" s="5" t="s">
        <v>20</v>
      </c>
      <c r="E2161" s="5" t="s">
        <v>114</v>
      </c>
      <c r="F2161" s="5" t="s">
        <v>11</v>
      </c>
    </row>
    <row r="2162" spans="1:6" ht="15.75" customHeight="1" x14ac:dyDescent="0.3">
      <c r="A2162" s="2">
        <f t="shared" si="33"/>
        <v>2159</v>
      </c>
      <c r="B2162" s="3">
        <v>308412826</v>
      </c>
      <c r="C2162" s="4" t="s">
        <v>2370</v>
      </c>
      <c r="D2162" s="5" t="s">
        <v>59</v>
      </c>
      <c r="E2162" s="5" t="s">
        <v>81</v>
      </c>
      <c r="F2162" s="5" t="s">
        <v>11</v>
      </c>
    </row>
    <row r="2163" spans="1:6" ht="15.75" customHeight="1" x14ac:dyDescent="0.3">
      <c r="A2163" s="2">
        <f t="shared" si="33"/>
        <v>2160</v>
      </c>
      <c r="B2163" s="3">
        <v>309944210</v>
      </c>
      <c r="C2163" s="4" t="s">
        <v>2371</v>
      </c>
      <c r="D2163" s="5" t="s">
        <v>20</v>
      </c>
      <c r="E2163" s="5" t="s">
        <v>938</v>
      </c>
      <c r="F2163" s="5" t="s">
        <v>11</v>
      </c>
    </row>
    <row r="2164" spans="1:6" ht="15.75" customHeight="1" x14ac:dyDescent="0.3">
      <c r="A2164" s="2">
        <f t="shared" si="33"/>
        <v>2161</v>
      </c>
      <c r="B2164" s="3">
        <v>302246934</v>
      </c>
      <c r="C2164" s="4" t="s">
        <v>2372</v>
      </c>
      <c r="D2164" s="5" t="s">
        <v>20</v>
      </c>
      <c r="E2164" s="5" t="s">
        <v>182</v>
      </c>
      <c r="F2164" s="5" t="s">
        <v>11</v>
      </c>
    </row>
    <row r="2165" spans="1:6" ht="15.75" customHeight="1" x14ac:dyDescent="0.3">
      <c r="A2165" s="2">
        <f t="shared" si="33"/>
        <v>2162</v>
      </c>
      <c r="B2165" s="3">
        <v>200439071</v>
      </c>
      <c r="C2165" s="4" t="s">
        <v>2373</v>
      </c>
      <c r="D2165" s="5" t="s">
        <v>20</v>
      </c>
      <c r="E2165" s="5" t="s">
        <v>116</v>
      </c>
      <c r="F2165" s="5" t="s">
        <v>15</v>
      </c>
    </row>
    <row r="2166" spans="1:6" ht="15.75" customHeight="1" x14ac:dyDescent="0.3">
      <c r="A2166" s="2">
        <f t="shared" si="33"/>
        <v>2163</v>
      </c>
      <c r="B2166" s="3">
        <v>309114301</v>
      </c>
      <c r="C2166" s="4" t="s">
        <v>2374</v>
      </c>
      <c r="D2166" s="5" t="s">
        <v>20</v>
      </c>
      <c r="E2166" s="5" t="s">
        <v>182</v>
      </c>
      <c r="F2166" s="5" t="s">
        <v>11</v>
      </c>
    </row>
    <row r="2167" spans="1:6" ht="15.75" customHeight="1" x14ac:dyDescent="0.3">
      <c r="A2167" s="2">
        <f t="shared" si="33"/>
        <v>2164</v>
      </c>
      <c r="B2167" s="3">
        <v>305905260</v>
      </c>
      <c r="C2167" s="4" t="s">
        <v>2375</v>
      </c>
      <c r="D2167" s="5" t="s">
        <v>20</v>
      </c>
      <c r="E2167" s="5" t="s">
        <v>1039</v>
      </c>
      <c r="F2167" s="5" t="s">
        <v>11</v>
      </c>
    </row>
    <row r="2168" spans="1:6" ht="15.75" customHeight="1" x14ac:dyDescent="0.3">
      <c r="A2168" s="2">
        <f t="shared" si="33"/>
        <v>2165</v>
      </c>
      <c r="B2168" s="3">
        <v>206502916</v>
      </c>
      <c r="C2168" s="4" t="s">
        <v>2376</v>
      </c>
      <c r="D2168" s="5" t="s">
        <v>20</v>
      </c>
      <c r="E2168" s="5" t="s">
        <v>109</v>
      </c>
      <c r="F2168" s="5" t="s">
        <v>11</v>
      </c>
    </row>
    <row r="2169" spans="1:6" ht="15.75" customHeight="1" x14ac:dyDescent="0.3">
      <c r="A2169" s="2">
        <f t="shared" si="33"/>
        <v>2166</v>
      </c>
      <c r="B2169" s="7">
        <v>302370916</v>
      </c>
      <c r="C2169" s="8" t="s">
        <v>2377</v>
      </c>
      <c r="D2169" s="9" t="s">
        <v>20</v>
      </c>
      <c r="E2169" s="9" t="s">
        <v>114</v>
      </c>
      <c r="F2169" s="9" t="s">
        <v>11</v>
      </c>
    </row>
    <row r="2170" spans="1:6" ht="15.75" customHeight="1" x14ac:dyDescent="0.3">
      <c r="A2170" s="2">
        <f t="shared" si="33"/>
        <v>2167</v>
      </c>
      <c r="B2170" s="3">
        <v>304612034</v>
      </c>
      <c r="C2170" s="4" t="s">
        <v>2378</v>
      </c>
      <c r="D2170" s="5" t="s">
        <v>20</v>
      </c>
      <c r="E2170" s="5" t="s">
        <v>272</v>
      </c>
      <c r="F2170" s="5" t="s">
        <v>11</v>
      </c>
    </row>
    <row r="2171" spans="1:6" ht="15.75" customHeight="1" x14ac:dyDescent="0.3">
      <c r="A2171" s="2">
        <f t="shared" si="33"/>
        <v>2168</v>
      </c>
      <c r="B2171" s="3">
        <v>304979313</v>
      </c>
      <c r="C2171" s="4" t="s">
        <v>2379</v>
      </c>
      <c r="D2171" s="5" t="s">
        <v>20</v>
      </c>
      <c r="E2171" s="5" t="s">
        <v>938</v>
      </c>
      <c r="F2171" s="5" t="s">
        <v>11</v>
      </c>
    </row>
    <row r="2172" spans="1:6" ht="15.75" customHeight="1" x14ac:dyDescent="0.3">
      <c r="A2172" s="2">
        <f t="shared" si="33"/>
        <v>2169</v>
      </c>
      <c r="B2172" s="3">
        <v>300990067</v>
      </c>
      <c r="C2172" s="4" t="s">
        <v>2380</v>
      </c>
      <c r="D2172" s="5" t="s">
        <v>20</v>
      </c>
      <c r="E2172" s="5" t="s">
        <v>26</v>
      </c>
      <c r="F2172" s="5" t="s">
        <v>11</v>
      </c>
    </row>
    <row r="2173" spans="1:6" ht="15.75" customHeight="1" x14ac:dyDescent="0.3">
      <c r="A2173" s="2">
        <f t="shared" si="33"/>
        <v>2170</v>
      </c>
      <c r="B2173" s="3">
        <v>308252044</v>
      </c>
      <c r="C2173" s="4" t="s">
        <v>2381</v>
      </c>
      <c r="D2173" s="5" t="s">
        <v>17</v>
      </c>
      <c r="E2173" s="5" t="s">
        <v>149</v>
      </c>
      <c r="F2173" s="5" t="s">
        <v>11</v>
      </c>
    </row>
    <row r="2174" spans="1:6" ht="15.75" customHeight="1" x14ac:dyDescent="0.3">
      <c r="A2174" s="2">
        <f t="shared" si="33"/>
        <v>2171</v>
      </c>
      <c r="B2174" s="3">
        <v>308469762</v>
      </c>
      <c r="C2174" s="4" t="s">
        <v>2382</v>
      </c>
      <c r="D2174" s="5" t="s">
        <v>17</v>
      </c>
      <c r="E2174" s="5" t="s">
        <v>326</v>
      </c>
      <c r="F2174" s="5" t="s">
        <v>11</v>
      </c>
    </row>
    <row r="2175" spans="1:6" ht="15.75" customHeight="1" x14ac:dyDescent="0.3">
      <c r="A2175" s="2">
        <f t="shared" si="33"/>
        <v>2172</v>
      </c>
      <c r="B2175" s="3">
        <v>308560588</v>
      </c>
      <c r="C2175" s="4" t="s">
        <v>2383</v>
      </c>
      <c r="D2175" s="5" t="s">
        <v>17</v>
      </c>
      <c r="E2175" s="5" t="s">
        <v>149</v>
      </c>
      <c r="F2175" s="5" t="s">
        <v>11</v>
      </c>
    </row>
    <row r="2176" spans="1:6" ht="15.75" customHeight="1" x14ac:dyDescent="0.3">
      <c r="A2176" s="2">
        <f t="shared" si="33"/>
        <v>2173</v>
      </c>
      <c r="B2176" s="3">
        <v>305213545</v>
      </c>
      <c r="C2176" s="4" t="s">
        <v>2384</v>
      </c>
      <c r="D2176" s="5" t="s">
        <v>17</v>
      </c>
      <c r="E2176" s="5" t="s">
        <v>149</v>
      </c>
      <c r="F2176" s="5" t="s">
        <v>11</v>
      </c>
    </row>
    <row r="2177" spans="1:6" ht="15.75" customHeight="1" x14ac:dyDescent="0.3">
      <c r="A2177" s="2">
        <f t="shared" si="33"/>
        <v>2174</v>
      </c>
      <c r="B2177" s="3">
        <v>309801791</v>
      </c>
      <c r="C2177" s="4" t="s">
        <v>2385</v>
      </c>
      <c r="D2177" s="5" t="s">
        <v>17</v>
      </c>
      <c r="E2177" s="5" t="s">
        <v>18</v>
      </c>
      <c r="F2177" s="5" t="s">
        <v>11</v>
      </c>
    </row>
    <row r="2178" spans="1:6" ht="15.75" customHeight="1" x14ac:dyDescent="0.3">
      <c r="A2178" s="2">
        <f t="shared" si="33"/>
        <v>2175</v>
      </c>
      <c r="B2178" s="3">
        <v>309761313</v>
      </c>
      <c r="C2178" s="4" t="s">
        <v>2386</v>
      </c>
      <c r="D2178" s="5" t="s">
        <v>17</v>
      </c>
      <c r="E2178" s="5" t="s">
        <v>149</v>
      </c>
      <c r="F2178" s="5" t="s">
        <v>11</v>
      </c>
    </row>
    <row r="2179" spans="1:6" ht="15.75" customHeight="1" x14ac:dyDescent="0.3">
      <c r="A2179" s="2">
        <f t="shared" si="33"/>
        <v>2176</v>
      </c>
      <c r="B2179" s="3">
        <v>305991039</v>
      </c>
      <c r="C2179" s="4" t="s">
        <v>2387</v>
      </c>
      <c r="D2179" s="5" t="s">
        <v>17</v>
      </c>
      <c r="E2179" s="5" t="s">
        <v>1211</v>
      </c>
      <c r="F2179" s="5" t="s">
        <v>11</v>
      </c>
    </row>
    <row r="2180" spans="1:6" ht="15.75" customHeight="1" x14ac:dyDescent="0.3">
      <c r="A2180" s="2">
        <f t="shared" si="33"/>
        <v>2177</v>
      </c>
      <c r="B2180" s="3">
        <v>301627056</v>
      </c>
      <c r="C2180" s="4" t="s">
        <v>2388</v>
      </c>
      <c r="D2180" s="5" t="s">
        <v>17</v>
      </c>
      <c r="E2180" s="5" t="s">
        <v>1179</v>
      </c>
      <c r="F2180" s="5" t="s">
        <v>11</v>
      </c>
    </row>
    <row r="2181" spans="1:6" ht="15.75" customHeight="1" x14ac:dyDescent="0.3">
      <c r="A2181" s="2">
        <f t="shared" si="33"/>
        <v>2178</v>
      </c>
      <c r="B2181" s="3">
        <v>302434644</v>
      </c>
      <c r="C2181" s="4" t="s">
        <v>2389</v>
      </c>
      <c r="D2181" s="5" t="s">
        <v>53</v>
      </c>
      <c r="E2181" s="5" t="s">
        <v>73</v>
      </c>
      <c r="F2181" s="5" t="s">
        <v>11</v>
      </c>
    </row>
    <row r="2182" spans="1:6" ht="15.75" customHeight="1" x14ac:dyDescent="0.3">
      <c r="A2182" s="2">
        <f t="shared" ref="A2182:A2189" si="34">+A2181+1</f>
        <v>2179</v>
      </c>
      <c r="B2182" s="3">
        <v>306567800</v>
      </c>
      <c r="C2182" s="4" t="s">
        <v>2390</v>
      </c>
      <c r="D2182" s="5" t="s">
        <v>53</v>
      </c>
      <c r="E2182" s="5" t="s">
        <v>73</v>
      </c>
      <c r="F2182" s="5" t="s">
        <v>11</v>
      </c>
    </row>
    <row r="2183" spans="1:6" ht="15.75" customHeight="1" x14ac:dyDescent="0.3">
      <c r="A2183" s="2">
        <f t="shared" si="34"/>
        <v>2180</v>
      </c>
      <c r="B2183" s="3">
        <v>900005860</v>
      </c>
      <c r="C2183" s="4" t="s">
        <v>2391</v>
      </c>
      <c r="D2183" s="5" t="s">
        <v>59</v>
      </c>
      <c r="E2183" s="5" t="s">
        <v>93</v>
      </c>
      <c r="F2183" s="5" t="s">
        <v>819</v>
      </c>
    </row>
    <row r="2184" spans="1:6" ht="15.75" customHeight="1" x14ac:dyDescent="0.3">
      <c r="A2184" s="2">
        <f t="shared" si="34"/>
        <v>2181</v>
      </c>
      <c r="B2184" s="3">
        <v>900005877</v>
      </c>
      <c r="C2184" s="4" t="s">
        <v>2392</v>
      </c>
      <c r="D2184" s="5" t="s">
        <v>59</v>
      </c>
      <c r="E2184" s="5" t="s">
        <v>93</v>
      </c>
      <c r="F2184" s="5" t="s">
        <v>819</v>
      </c>
    </row>
    <row r="2185" spans="1:6" ht="15.75" customHeight="1" x14ac:dyDescent="0.3">
      <c r="A2185" s="2">
        <f t="shared" si="34"/>
        <v>2182</v>
      </c>
      <c r="B2185" s="3">
        <v>900005956</v>
      </c>
      <c r="C2185" s="4" t="s">
        <v>2393</v>
      </c>
      <c r="D2185" s="5" t="s">
        <v>59</v>
      </c>
      <c r="E2185" s="5" t="s">
        <v>93</v>
      </c>
      <c r="F2185" s="5" t="s">
        <v>819</v>
      </c>
    </row>
    <row r="2186" spans="1:6" ht="15.75" customHeight="1" x14ac:dyDescent="0.3">
      <c r="A2186" s="2">
        <f t="shared" si="34"/>
        <v>2183</v>
      </c>
      <c r="B2186" s="3">
        <v>900005971</v>
      </c>
      <c r="C2186" s="4" t="s">
        <v>2394</v>
      </c>
      <c r="D2186" s="5" t="s">
        <v>59</v>
      </c>
      <c r="E2186" s="5" t="s">
        <v>93</v>
      </c>
      <c r="F2186" s="5" t="s">
        <v>819</v>
      </c>
    </row>
    <row r="2187" spans="1:6" ht="15.75" customHeight="1" x14ac:dyDescent="0.3">
      <c r="A2187" s="2">
        <f t="shared" si="34"/>
        <v>2184</v>
      </c>
      <c r="B2187" s="3">
        <v>900005988</v>
      </c>
      <c r="C2187" s="4" t="s">
        <v>2395</v>
      </c>
      <c r="D2187" s="5" t="s">
        <v>59</v>
      </c>
      <c r="E2187" s="5" t="s">
        <v>93</v>
      </c>
      <c r="F2187" s="5" t="s">
        <v>819</v>
      </c>
    </row>
    <row r="2188" spans="1:6" ht="15.75" customHeight="1" x14ac:dyDescent="0.3">
      <c r="A2188" s="2">
        <f t="shared" si="34"/>
        <v>2185</v>
      </c>
      <c r="B2188" s="3">
        <v>900005995</v>
      </c>
      <c r="C2188" s="4" t="s">
        <v>2396</v>
      </c>
      <c r="D2188" s="5" t="s">
        <v>59</v>
      </c>
      <c r="E2188" s="5" t="s">
        <v>93</v>
      </c>
      <c r="F2188" s="5" t="s">
        <v>819</v>
      </c>
    </row>
    <row r="2189" spans="1:6" ht="28.5" customHeight="1" x14ac:dyDescent="0.3">
      <c r="A2189" s="2">
        <f t="shared" si="34"/>
        <v>2186</v>
      </c>
      <c r="B2189" s="3">
        <v>201053774</v>
      </c>
      <c r="C2189" s="6" t="s">
        <v>2397</v>
      </c>
      <c r="D2189" s="5" t="s">
        <v>59</v>
      </c>
      <c r="E2189" s="5" t="s">
        <v>133</v>
      </c>
      <c r="F2189" s="5" t="s">
        <v>688</v>
      </c>
    </row>
  </sheetData>
  <autoFilter ref="A3:F2189" xr:uid="{A7AD6FF2-2934-4968-936B-6DDF59372D20}"/>
  <mergeCells count="2">
    <mergeCell ref="A1:G1"/>
    <mergeCell ref="A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B71AB-0615-4272-902C-754261C13E6F}">
  <dimension ref="A1:G2189"/>
  <sheetViews>
    <sheetView workbookViewId="0">
      <selection activeCell="A5" sqref="A5"/>
    </sheetView>
  </sheetViews>
  <sheetFormatPr defaultRowHeight="13" x14ac:dyDescent="0.3"/>
  <cols>
    <col min="1" max="1" width="7.59765625" customWidth="1"/>
    <col min="2" max="2" width="12.69921875" customWidth="1"/>
    <col min="3" max="3" width="58.69921875" customWidth="1"/>
    <col min="4" max="4" width="24.69921875" customWidth="1"/>
    <col min="5" max="5" width="26.19921875" customWidth="1"/>
    <col min="6" max="6" width="40.3984375" customWidth="1"/>
    <col min="7" max="7" width="2.3984375" customWidth="1"/>
  </cols>
  <sheetData>
    <row r="1" spans="1:7" ht="52" customHeight="1" x14ac:dyDescent="0.3">
      <c r="A1" s="41" t="s">
        <v>2619</v>
      </c>
      <c r="B1" s="39"/>
      <c r="C1" s="39"/>
      <c r="D1" s="39"/>
      <c r="E1" s="39"/>
      <c r="F1" s="39"/>
      <c r="G1" s="39"/>
    </row>
    <row r="2" spans="1:7" ht="32.25" customHeight="1" x14ac:dyDescent="0.3">
      <c r="A2" s="42" t="s">
        <v>2620</v>
      </c>
      <c r="B2" s="42"/>
      <c r="C2" s="42"/>
      <c r="D2" s="42"/>
      <c r="E2" s="42"/>
      <c r="F2" s="42"/>
      <c r="G2" s="42"/>
    </row>
    <row r="3" spans="1:7" ht="28.25" customHeight="1" x14ac:dyDescent="0.3">
      <c r="A3" s="33" t="s">
        <v>2605</v>
      </c>
      <c r="B3" s="33" t="s">
        <v>2606</v>
      </c>
      <c r="C3" s="33" t="s">
        <v>2607</v>
      </c>
      <c r="D3" s="33" t="s">
        <v>2608</v>
      </c>
      <c r="E3" s="33" t="s">
        <v>2609</v>
      </c>
      <c r="F3" s="33" t="s">
        <v>2610</v>
      </c>
    </row>
    <row r="4" spans="1:7" ht="15.75" customHeight="1" x14ac:dyDescent="0.3">
      <c r="A4" s="2">
        <v>1</v>
      </c>
      <c r="B4" s="3">
        <v>301374254</v>
      </c>
      <c r="C4" s="4" t="s">
        <v>8</v>
      </c>
      <c r="D4" s="30" t="s">
        <v>2527</v>
      </c>
      <c r="E4" s="30" t="s">
        <v>2523</v>
      </c>
      <c r="F4" s="30" t="s">
        <v>2613</v>
      </c>
    </row>
    <row r="5" spans="1:7" ht="28.5" customHeight="1" x14ac:dyDescent="0.3">
      <c r="A5" s="2">
        <v>2</v>
      </c>
      <c r="B5" s="3">
        <v>202080378</v>
      </c>
      <c r="C5" s="6" t="s">
        <v>12</v>
      </c>
      <c r="D5" s="30" t="s">
        <v>2426</v>
      </c>
      <c r="E5" s="30" t="s">
        <v>2422</v>
      </c>
      <c r="F5" s="30" t="s">
        <v>2614</v>
      </c>
    </row>
    <row r="6" spans="1:7" ht="28.5" customHeight="1" x14ac:dyDescent="0.3">
      <c r="A6" s="2">
        <v>3</v>
      </c>
      <c r="B6" s="3">
        <v>200202099</v>
      </c>
      <c r="C6" s="6" t="s">
        <v>16</v>
      </c>
      <c r="D6" s="30" t="s">
        <v>2444</v>
      </c>
      <c r="E6" s="30" t="s">
        <v>2431</v>
      </c>
      <c r="F6" s="30" t="s">
        <v>2614</v>
      </c>
    </row>
    <row r="7" spans="1:7" ht="15.75" customHeight="1" x14ac:dyDescent="0.3">
      <c r="A7" s="2">
        <v>4</v>
      </c>
      <c r="B7" s="3">
        <v>200605317</v>
      </c>
      <c r="C7" s="4" t="s">
        <v>19</v>
      </c>
      <c r="D7" s="30" t="s">
        <v>2590</v>
      </c>
      <c r="E7" s="30" t="s">
        <v>2583</v>
      </c>
      <c r="F7" s="30" t="s">
        <v>2614</v>
      </c>
    </row>
    <row r="8" spans="1:7" ht="15.75" customHeight="1" x14ac:dyDescent="0.3">
      <c r="A8" s="2">
        <v>5</v>
      </c>
      <c r="B8" s="3">
        <v>204592009</v>
      </c>
      <c r="C8" s="4" t="s">
        <v>22</v>
      </c>
      <c r="D8" s="30" t="s">
        <v>2511</v>
      </c>
      <c r="E8" s="30" t="s">
        <v>2507</v>
      </c>
      <c r="F8" s="30" t="s">
        <v>2614</v>
      </c>
    </row>
    <row r="9" spans="1:7" ht="15.75" customHeight="1" x14ac:dyDescent="0.3">
      <c r="A9" s="2">
        <v>6</v>
      </c>
      <c r="B9" s="3">
        <v>204640010</v>
      </c>
      <c r="C9" s="4" t="s">
        <v>25</v>
      </c>
      <c r="D9" s="30" t="s">
        <v>2590</v>
      </c>
      <c r="E9" s="30" t="s">
        <v>2576</v>
      </c>
      <c r="F9" s="30" t="s">
        <v>2614</v>
      </c>
    </row>
    <row r="10" spans="1:7" ht="15.75" customHeight="1" x14ac:dyDescent="0.3">
      <c r="A10" s="2">
        <v>7</v>
      </c>
      <c r="B10" s="3">
        <v>200473847</v>
      </c>
      <c r="C10" s="4" t="s">
        <v>27</v>
      </c>
      <c r="D10" s="30" t="s">
        <v>2554</v>
      </c>
      <c r="E10" s="30" t="s">
        <v>2552</v>
      </c>
      <c r="F10" s="30" t="s">
        <v>2614</v>
      </c>
    </row>
    <row r="11" spans="1:7" ht="15.75" customHeight="1" x14ac:dyDescent="0.3">
      <c r="A11" s="2">
        <v>8</v>
      </c>
      <c r="B11" s="3">
        <v>204587384</v>
      </c>
      <c r="C11" s="4" t="s">
        <v>30</v>
      </c>
      <c r="D11" s="30" t="s">
        <v>2426</v>
      </c>
      <c r="E11" s="30" t="s">
        <v>2418</v>
      </c>
      <c r="F11" s="30" t="s">
        <v>2614</v>
      </c>
    </row>
    <row r="12" spans="1:7" ht="15.75" customHeight="1" x14ac:dyDescent="0.3">
      <c r="A12" s="2">
        <v>9</v>
      </c>
      <c r="B12" s="3">
        <v>204585174</v>
      </c>
      <c r="C12" s="4" t="s">
        <v>32</v>
      </c>
      <c r="D12" s="30" t="s">
        <v>2470</v>
      </c>
      <c r="E12" s="30" t="s">
        <v>2465</v>
      </c>
      <c r="F12" s="30" t="s">
        <v>2614</v>
      </c>
    </row>
    <row r="13" spans="1:7" ht="15.75" customHeight="1" x14ac:dyDescent="0.3">
      <c r="A13" s="2">
        <v>10</v>
      </c>
      <c r="B13" s="3">
        <v>200672124</v>
      </c>
      <c r="C13" s="4" t="s">
        <v>35</v>
      </c>
      <c r="D13" s="30" t="s">
        <v>2496</v>
      </c>
      <c r="E13" s="36" t="s">
        <v>2491</v>
      </c>
      <c r="F13" s="30" t="s">
        <v>2614</v>
      </c>
    </row>
    <row r="14" spans="1:7" ht="15.75" customHeight="1" x14ac:dyDescent="0.3">
      <c r="A14" s="2">
        <v>11</v>
      </c>
      <c r="B14" s="3">
        <v>200002538</v>
      </c>
      <c r="C14" s="4" t="s">
        <v>38</v>
      </c>
      <c r="D14" s="30" t="s">
        <v>2480</v>
      </c>
      <c r="E14" s="30" t="s">
        <v>2474</v>
      </c>
      <c r="F14" s="30" t="s">
        <v>2614</v>
      </c>
    </row>
    <row r="15" spans="1:7" ht="15.75" customHeight="1" x14ac:dyDescent="0.3">
      <c r="A15" s="2">
        <v>12</v>
      </c>
      <c r="B15" s="3">
        <v>200240109</v>
      </c>
      <c r="C15" s="4" t="s">
        <v>41</v>
      </c>
      <c r="D15" s="30" t="s">
        <v>2399</v>
      </c>
      <c r="E15" s="30" t="s">
        <v>2398</v>
      </c>
      <c r="F15" s="30" t="s">
        <v>2614</v>
      </c>
    </row>
    <row r="16" spans="1:7" ht="15.75" customHeight="1" x14ac:dyDescent="0.3">
      <c r="A16" s="2">
        <v>13</v>
      </c>
      <c r="B16" s="3">
        <v>200323074</v>
      </c>
      <c r="C16" s="4" t="s">
        <v>44</v>
      </c>
      <c r="D16" s="30" t="s">
        <v>2539</v>
      </c>
      <c r="E16" s="30" t="s">
        <v>2534</v>
      </c>
      <c r="F16" s="30" t="s">
        <v>2614</v>
      </c>
    </row>
    <row r="17" spans="1:6" ht="15.75" customHeight="1" x14ac:dyDescent="0.3">
      <c r="A17" s="2">
        <v>14</v>
      </c>
      <c r="B17" s="3">
        <v>202041686</v>
      </c>
      <c r="C17" s="4" t="s">
        <v>47</v>
      </c>
      <c r="D17" s="30" t="s">
        <v>2527</v>
      </c>
      <c r="E17" s="30" t="s">
        <v>2520</v>
      </c>
      <c r="F17" s="30" t="s">
        <v>2614</v>
      </c>
    </row>
    <row r="18" spans="1:6" ht="15.75" customHeight="1" x14ac:dyDescent="0.3">
      <c r="A18" s="2">
        <v>15</v>
      </c>
      <c r="B18" s="3">
        <v>200343224</v>
      </c>
      <c r="C18" s="4" t="s">
        <v>49</v>
      </c>
      <c r="D18" s="30" t="s">
        <v>2455</v>
      </c>
      <c r="E18" s="30" t="s">
        <v>2449</v>
      </c>
      <c r="F18" s="30" t="s">
        <v>2614</v>
      </c>
    </row>
    <row r="19" spans="1:6" ht="15.75" customHeight="1" x14ac:dyDescent="0.3">
      <c r="A19" s="2">
        <v>16</v>
      </c>
      <c r="B19" s="3">
        <v>204589421</v>
      </c>
      <c r="C19" s="4" t="s">
        <v>52</v>
      </c>
      <c r="D19" s="30" t="s">
        <v>2604</v>
      </c>
      <c r="E19" s="30" t="s">
        <v>2597</v>
      </c>
      <c r="F19" s="30" t="s">
        <v>2614</v>
      </c>
    </row>
    <row r="20" spans="1:6" ht="15.75" customHeight="1" x14ac:dyDescent="0.3">
      <c r="A20" s="2">
        <v>17</v>
      </c>
      <c r="B20" s="3">
        <v>201104250</v>
      </c>
      <c r="C20" s="4" t="s">
        <v>55</v>
      </c>
      <c r="D20" s="30" t="s">
        <v>2444</v>
      </c>
      <c r="E20" s="30" t="s">
        <v>2431</v>
      </c>
      <c r="F20" s="30" t="s">
        <v>2614</v>
      </c>
    </row>
    <row r="21" spans="1:6" ht="15.75" customHeight="1" x14ac:dyDescent="0.3">
      <c r="A21" s="2">
        <v>18</v>
      </c>
      <c r="B21" s="3">
        <v>301518745</v>
      </c>
      <c r="C21" s="4" t="s">
        <v>56</v>
      </c>
      <c r="D21" s="30" t="s">
        <v>2590</v>
      </c>
      <c r="E21" s="30" t="s">
        <v>2573</v>
      </c>
      <c r="F21" s="30" t="s">
        <v>2614</v>
      </c>
    </row>
    <row r="22" spans="1:6" ht="15.75" customHeight="1" x14ac:dyDescent="0.3">
      <c r="A22" s="2">
        <v>19</v>
      </c>
      <c r="B22" s="3">
        <v>306605769</v>
      </c>
      <c r="C22" s="4" t="s">
        <v>58</v>
      </c>
      <c r="D22" s="30" t="s">
        <v>2567</v>
      </c>
      <c r="E22" s="30" t="s">
        <v>2556</v>
      </c>
      <c r="F22" s="30" t="s">
        <v>2614</v>
      </c>
    </row>
    <row r="23" spans="1:6" ht="15.75" customHeight="1" x14ac:dyDescent="0.3">
      <c r="A23" s="2">
        <v>20</v>
      </c>
      <c r="B23" s="3">
        <v>305810222</v>
      </c>
      <c r="C23" s="4" t="s">
        <v>61</v>
      </c>
      <c r="D23" s="30" t="s">
        <v>2567</v>
      </c>
      <c r="E23" s="30" t="s">
        <v>2556</v>
      </c>
      <c r="F23" s="30" t="s">
        <v>2614</v>
      </c>
    </row>
    <row r="24" spans="1:6" ht="15.75" customHeight="1" x14ac:dyDescent="0.3">
      <c r="A24" s="2">
        <v>21</v>
      </c>
      <c r="B24" s="3">
        <v>200626188</v>
      </c>
      <c r="C24" s="4" t="s">
        <v>62</v>
      </c>
      <c r="D24" s="30" t="s">
        <v>2567</v>
      </c>
      <c r="E24" s="30" t="s">
        <v>2565</v>
      </c>
      <c r="F24" s="30" t="s">
        <v>2614</v>
      </c>
    </row>
    <row r="25" spans="1:6" ht="15.75" customHeight="1" x14ac:dyDescent="0.3">
      <c r="A25" s="2">
        <v>22</v>
      </c>
      <c r="B25" s="3">
        <v>300829145</v>
      </c>
      <c r="C25" s="4" t="s">
        <v>64</v>
      </c>
      <c r="D25" s="30" t="s">
        <v>2511</v>
      </c>
      <c r="E25" s="30" t="s">
        <v>2503</v>
      </c>
      <c r="F25" s="30" t="s">
        <v>2613</v>
      </c>
    </row>
    <row r="26" spans="1:6" ht="15.75" customHeight="1" x14ac:dyDescent="0.3">
      <c r="A26" s="2">
        <v>23</v>
      </c>
      <c r="B26" s="3">
        <v>206948470</v>
      </c>
      <c r="C26" s="4" t="s">
        <v>66</v>
      </c>
      <c r="D26" s="30" t="s">
        <v>2567</v>
      </c>
      <c r="E26" s="30" t="s">
        <v>2563</v>
      </c>
      <c r="F26" s="30" t="s">
        <v>2613</v>
      </c>
    </row>
    <row r="27" spans="1:6" ht="15.75" customHeight="1" x14ac:dyDescent="0.3">
      <c r="A27" s="2">
        <v>24</v>
      </c>
      <c r="B27" s="3">
        <v>203195074</v>
      </c>
      <c r="C27" s="4" t="s">
        <v>68</v>
      </c>
      <c r="D27" s="30" t="s">
        <v>2496</v>
      </c>
      <c r="E27" s="30" t="s">
        <v>2483</v>
      </c>
      <c r="F27" s="30" t="s">
        <v>2614</v>
      </c>
    </row>
    <row r="28" spans="1:6" ht="15.75" customHeight="1" x14ac:dyDescent="0.3">
      <c r="A28" s="2">
        <v>25</v>
      </c>
      <c r="B28" s="3">
        <v>200899410</v>
      </c>
      <c r="C28" s="4" t="s">
        <v>70</v>
      </c>
      <c r="D28" s="30" t="s">
        <v>2590</v>
      </c>
      <c r="E28" s="30" t="s">
        <v>2568</v>
      </c>
      <c r="F28" s="30" t="s">
        <v>2613</v>
      </c>
    </row>
    <row r="29" spans="1:6" ht="15.75" customHeight="1" x14ac:dyDescent="0.3">
      <c r="A29" s="2">
        <v>26</v>
      </c>
      <c r="B29" s="7">
        <v>200407848</v>
      </c>
      <c r="C29" s="8" t="s">
        <v>72</v>
      </c>
      <c r="D29" s="30" t="s">
        <v>2604</v>
      </c>
      <c r="E29" s="34" t="s">
        <v>2596</v>
      </c>
      <c r="F29" s="30" t="s">
        <v>2614</v>
      </c>
    </row>
    <row r="30" spans="1:6" ht="15.75" customHeight="1" x14ac:dyDescent="0.3">
      <c r="A30" s="2">
        <v>27</v>
      </c>
      <c r="B30" s="3">
        <v>207245357</v>
      </c>
      <c r="C30" s="4" t="s">
        <v>74</v>
      </c>
      <c r="D30" s="30" t="s">
        <v>2567</v>
      </c>
      <c r="E30" s="30" t="s">
        <v>2563</v>
      </c>
      <c r="F30" s="30" t="s">
        <v>2613</v>
      </c>
    </row>
    <row r="31" spans="1:6" ht="15.75" customHeight="1" x14ac:dyDescent="0.3">
      <c r="A31" s="2">
        <v>28</v>
      </c>
      <c r="B31" s="3">
        <v>204917978</v>
      </c>
      <c r="C31" s="4" t="s">
        <v>75</v>
      </c>
      <c r="D31" s="30" t="s">
        <v>2554</v>
      </c>
      <c r="E31" s="36" t="s">
        <v>2544</v>
      </c>
      <c r="F31" s="30" t="s">
        <v>2613</v>
      </c>
    </row>
    <row r="32" spans="1:6" ht="15.75" customHeight="1" x14ac:dyDescent="0.3">
      <c r="A32" s="2">
        <v>29</v>
      </c>
      <c r="B32" s="3">
        <v>205678302</v>
      </c>
      <c r="C32" s="4" t="s">
        <v>77</v>
      </c>
      <c r="D32" s="30" t="s">
        <v>2496</v>
      </c>
      <c r="E32" s="30" t="s">
        <v>2483</v>
      </c>
      <c r="F32" s="30" t="s">
        <v>2613</v>
      </c>
    </row>
    <row r="33" spans="1:6" ht="28.5" customHeight="1" x14ac:dyDescent="0.3">
      <c r="A33" s="2">
        <v>30</v>
      </c>
      <c r="B33" s="3">
        <v>205222807</v>
      </c>
      <c r="C33" s="6" t="s">
        <v>78</v>
      </c>
      <c r="D33" s="30" t="s">
        <v>2496</v>
      </c>
      <c r="E33" s="30" t="s">
        <v>2488</v>
      </c>
      <c r="F33" s="30" t="s">
        <v>2613</v>
      </c>
    </row>
    <row r="34" spans="1:6" ht="15.75" customHeight="1" x14ac:dyDescent="0.3">
      <c r="A34" s="2">
        <v>31</v>
      </c>
      <c r="B34" s="3">
        <v>207196885</v>
      </c>
      <c r="C34" s="4" t="s">
        <v>80</v>
      </c>
      <c r="D34" s="30" t="s">
        <v>2567</v>
      </c>
      <c r="E34" s="36" t="s">
        <v>2566</v>
      </c>
      <c r="F34" s="30" t="s">
        <v>2613</v>
      </c>
    </row>
    <row r="35" spans="1:6" ht="15.75" customHeight="1" x14ac:dyDescent="0.3">
      <c r="A35" s="2">
        <v>32</v>
      </c>
      <c r="B35" s="3">
        <v>207041936</v>
      </c>
      <c r="C35" s="4" t="s">
        <v>82</v>
      </c>
      <c r="D35" s="30" t="s">
        <v>2496</v>
      </c>
      <c r="E35" s="30" t="s">
        <v>2489</v>
      </c>
      <c r="F35" s="30" t="s">
        <v>2614</v>
      </c>
    </row>
    <row r="36" spans="1:6" ht="15.75" customHeight="1" x14ac:dyDescent="0.3">
      <c r="A36" s="2">
        <v>33</v>
      </c>
      <c r="B36" s="3">
        <v>305922787</v>
      </c>
      <c r="C36" s="4" t="s">
        <v>84</v>
      </c>
      <c r="D36" s="30" t="s">
        <v>2567</v>
      </c>
      <c r="E36" s="30" t="s">
        <v>2563</v>
      </c>
      <c r="F36" s="30" t="s">
        <v>2613</v>
      </c>
    </row>
    <row r="37" spans="1:6" ht="15.75" customHeight="1" x14ac:dyDescent="0.3">
      <c r="A37" s="2">
        <v>34</v>
      </c>
      <c r="B37" s="3">
        <v>304936120</v>
      </c>
      <c r="C37" s="4" t="s">
        <v>85</v>
      </c>
      <c r="D37" s="30" t="s">
        <v>2567</v>
      </c>
      <c r="E37" s="30" t="s">
        <v>2556</v>
      </c>
      <c r="F37" s="30" t="s">
        <v>2613</v>
      </c>
    </row>
    <row r="38" spans="1:6" ht="15.75" customHeight="1" x14ac:dyDescent="0.3">
      <c r="A38" s="2">
        <v>35</v>
      </c>
      <c r="B38" s="3">
        <v>306244704</v>
      </c>
      <c r="C38" s="4" t="s">
        <v>86</v>
      </c>
      <c r="D38" s="30" t="s">
        <v>2399</v>
      </c>
      <c r="E38" s="30" t="s">
        <v>2398</v>
      </c>
      <c r="F38" s="30" t="s">
        <v>2611</v>
      </c>
    </row>
    <row r="39" spans="1:6" ht="15.75" customHeight="1" x14ac:dyDescent="0.3">
      <c r="A39" s="2">
        <v>36</v>
      </c>
      <c r="B39" s="3">
        <v>200494307</v>
      </c>
      <c r="C39" s="4" t="s">
        <v>88</v>
      </c>
      <c r="D39" s="30" t="s">
        <v>2554</v>
      </c>
      <c r="E39" s="30" t="s">
        <v>2549</v>
      </c>
      <c r="F39" s="30" t="s">
        <v>2613</v>
      </c>
    </row>
    <row r="40" spans="1:6" ht="15.75" customHeight="1" x14ac:dyDescent="0.3">
      <c r="A40" s="2">
        <v>37</v>
      </c>
      <c r="B40" s="3">
        <v>308278240</v>
      </c>
      <c r="C40" s="4" t="s">
        <v>90</v>
      </c>
      <c r="D40" s="30" t="s">
        <v>2567</v>
      </c>
      <c r="E40" s="30" t="s">
        <v>2563</v>
      </c>
      <c r="F40" s="30" t="s">
        <v>2611</v>
      </c>
    </row>
    <row r="41" spans="1:6" ht="15.75" customHeight="1" x14ac:dyDescent="0.3">
      <c r="A41" s="2">
        <v>38</v>
      </c>
      <c r="B41" s="3">
        <v>207016317</v>
      </c>
      <c r="C41" s="4" t="s">
        <v>91</v>
      </c>
      <c r="D41" s="30" t="s">
        <v>2590</v>
      </c>
      <c r="E41" s="30" t="s">
        <v>2568</v>
      </c>
      <c r="F41" s="30" t="s">
        <v>2614</v>
      </c>
    </row>
    <row r="42" spans="1:6" ht="15.75" customHeight="1" x14ac:dyDescent="0.3">
      <c r="A42" s="2">
        <v>39</v>
      </c>
      <c r="B42" s="3">
        <v>204343808</v>
      </c>
      <c r="C42" s="4" t="s">
        <v>92</v>
      </c>
      <c r="D42" s="30" t="s">
        <v>2567</v>
      </c>
      <c r="E42" s="30" t="s">
        <v>2560</v>
      </c>
      <c r="F42" s="30" t="s">
        <v>2615</v>
      </c>
    </row>
    <row r="43" spans="1:6" ht="15.75" customHeight="1" x14ac:dyDescent="0.3">
      <c r="A43" s="2">
        <v>40</v>
      </c>
      <c r="B43" s="3">
        <v>206938848</v>
      </c>
      <c r="C43" s="4" t="s">
        <v>95</v>
      </c>
      <c r="D43" s="30" t="s">
        <v>2567</v>
      </c>
      <c r="E43" s="30" t="s">
        <v>2560</v>
      </c>
      <c r="F43" s="30" t="s">
        <v>2615</v>
      </c>
    </row>
    <row r="44" spans="1:6" ht="28.5" customHeight="1" x14ac:dyDescent="0.3">
      <c r="A44" s="2">
        <v>41</v>
      </c>
      <c r="B44" s="3">
        <v>304875292</v>
      </c>
      <c r="C44" s="6" t="s">
        <v>96</v>
      </c>
      <c r="D44" s="30" t="s">
        <v>2567</v>
      </c>
      <c r="E44" s="30" t="s">
        <v>2556</v>
      </c>
      <c r="F44" s="30" t="s">
        <v>2615</v>
      </c>
    </row>
    <row r="45" spans="1:6" ht="15.75" customHeight="1" x14ac:dyDescent="0.3">
      <c r="A45" s="2">
        <v>42</v>
      </c>
      <c r="B45" s="3">
        <v>205161851</v>
      </c>
      <c r="C45" s="4" t="s">
        <v>97</v>
      </c>
      <c r="D45" s="30" t="s">
        <v>2567</v>
      </c>
      <c r="E45" s="30" t="s">
        <v>2560</v>
      </c>
      <c r="F45" s="30" t="s">
        <v>2615</v>
      </c>
    </row>
    <row r="46" spans="1:6" ht="28.5" customHeight="1" x14ac:dyDescent="0.3">
      <c r="A46" s="2">
        <v>43</v>
      </c>
      <c r="B46" s="3">
        <v>205059043</v>
      </c>
      <c r="C46" s="6" t="s">
        <v>98</v>
      </c>
      <c r="D46" s="30" t="s">
        <v>2511</v>
      </c>
      <c r="E46" s="30" t="s">
        <v>2503</v>
      </c>
      <c r="F46" s="30" t="s">
        <v>2615</v>
      </c>
    </row>
    <row r="47" spans="1:6" ht="15.75" customHeight="1" x14ac:dyDescent="0.3">
      <c r="A47" s="2">
        <v>44</v>
      </c>
      <c r="B47" s="3">
        <v>200837914</v>
      </c>
      <c r="C47" s="4" t="s">
        <v>99</v>
      </c>
      <c r="D47" s="30" t="s">
        <v>2567</v>
      </c>
      <c r="E47" s="30" t="s">
        <v>2565</v>
      </c>
      <c r="F47" s="30" t="s">
        <v>2614</v>
      </c>
    </row>
    <row r="48" spans="1:6" ht="15.75" customHeight="1" x14ac:dyDescent="0.3">
      <c r="A48" s="2">
        <v>45</v>
      </c>
      <c r="B48" s="3">
        <v>309702449</v>
      </c>
      <c r="C48" s="4" t="s">
        <v>100</v>
      </c>
      <c r="D48" s="30" t="s">
        <v>2567</v>
      </c>
      <c r="E48" s="30" t="s">
        <v>2557</v>
      </c>
      <c r="F48" s="30" t="s">
        <v>2614</v>
      </c>
    </row>
    <row r="49" spans="1:6" ht="15.75" customHeight="1" x14ac:dyDescent="0.3">
      <c r="A49" s="2">
        <v>46</v>
      </c>
      <c r="B49" s="3">
        <v>207080209</v>
      </c>
      <c r="C49" s="4" t="s">
        <v>102</v>
      </c>
      <c r="D49" s="30" t="s">
        <v>2444</v>
      </c>
      <c r="E49" s="30" t="s">
        <v>2437</v>
      </c>
      <c r="F49" s="30" t="s">
        <v>2613</v>
      </c>
    </row>
    <row r="50" spans="1:6" ht="15.75" customHeight="1" x14ac:dyDescent="0.3">
      <c r="A50" s="2">
        <v>47</v>
      </c>
      <c r="B50" s="3">
        <v>303696484</v>
      </c>
      <c r="C50" s="4" t="s">
        <v>104</v>
      </c>
      <c r="D50" s="30" t="s">
        <v>2567</v>
      </c>
      <c r="E50" s="30" t="s">
        <v>2559</v>
      </c>
      <c r="F50" s="30" t="s">
        <v>2613</v>
      </c>
    </row>
    <row r="51" spans="1:6" ht="15.75" customHeight="1" x14ac:dyDescent="0.3">
      <c r="A51" s="2">
        <v>48</v>
      </c>
      <c r="B51" s="3">
        <v>303183657</v>
      </c>
      <c r="C51" s="4" t="s">
        <v>106</v>
      </c>
      <c r="D51" s="30" t="s">
        <v>2496</v>
      </c>
      <c r="E51" s="30" t="s">
        <v>2492</v>
      </c>
      <c r="F51" s="30" t="s">
        <v>2613</v>
      </c>
    </row>
    <row r="52" spans="1:6" ht="15.75" customHeight="1" x14ac:dyDescent="0.3">
      <c r="A52" s="2">
        <v>49</v>
      </c>
      <c r="B52" s="3">
        <v>204651661</v>
      </c>
      <c r="C52" s="4" t="s">
        <v>108</v>
      </c>
      <c r="D52" s="30" t="s">
        <v>2590</v>
      </c>
      <c r="E52" s="30" t="s">
        <v>2574</v>
      </c>
      <c r="F52" s="30" t="s">
        <v>2613</v>
      </c>
    </row>
    <row r="53" spans="1:6" ht="15.75" customHeight="1" x14ac:dyDescent="0.3">
      <c r="A53" s="2">
        <v>50</v>
      </c>
      <c r="B53" s="3">
        <v>203212614</v>
      </c>
      <c r="C53" s="4" t="s">
        <v>110</v>
      </c>
      <c r="D53" s="30" t="s">
        <v>2527</v>
      </c>
      <c r="E53" s="30" t="s">
        <v>2523</v>
      </c>
      <c r="F53" s="30" t="s">
        <v>2613</v>
      </c>
    </row>
    <row r="54" spans="1:6" ht="15.75" customHeight="1" x14ac:dyDescent="0.3">
      <c r="A54" s="2">
        <v>51</v>
      </c>
      <c r="B54" s="3">
        <v>304792064</v>
      </c>
      <c r="C54" s="4" t="s">
        <v>111</v>
      </c>
      <c r="D54" s="30" t="s">
        <v>2567</v>
      </c>
      <c r="E54" s="30" t="s">
        <v>2565</v>
      </c>
      <c r="F54" s="30" t="s">
        <v>2613</v>
      </c>
    </row>
    <row r="55" spans="1:6" ht="15.75" customHeight="1" x14ac:dyDescent="0.3">
      <c r="A55" s="2">
        <v>52</v>
      </c>
      <c r="B55" s="3">
        <v>301796852</v>
      </c>
      <c r="C55" s="4" t="s">
        <v>112</v>
      </c>
      <c r="D55" s="30" t="s">
        <v>2496</v>
      </c>
      <c r="E55" s="30" t="s">
        <v>2489</v>
      </c>
      <c r="F55" s="30" t="s">
        <v>2613</v>
      </c>
    </row>
    <row r="56" spans="1:6" ht="15.75" customHeight="1" x14ac:dyDescent="0.3">
      <c r="A56" s="2">
        <v>53</v>
      </c>
      <c r="B56" s="3">
        <v>203227928</v>
      </c>
      <c r="C56" s="4" t="s">
        <v>113</v>
      </c>
      <c r="D56" s="30" t="s">
        <v>2590</v>
      </c>
      <c r="E56" s="30" t="s">
        <v>2587</v>
      </c>
      <c r="F56" s="30" t="s">
        <v>2613</v>
      </c>
    </row>
    <row r="57" spans="1:6" ht="15.75" customHeight="1" x14ac:dyDescent="0.3">
      <c r="A57" s="2">
        <v>54</v>
      </c>
      <c r="B57" s="3">
        <v>206939506</v>
      </c>
      <c r="C57" s="4" t="s">
        <v>115</v>
      </c>
      <c r="D57" s="30" t="s">
        <v>2590</v>
      </c>
      <c r="E57" s="30" t="s">
        <v>2572</v>
      </c>
      <c r="F57" s="30" t="s">
        <v>2613</v>
      </c>
    </row>
    <row r="58" spans="1:6" ht="15.75" customHeight="1" x14ac:dyDescent="0.3">
      <c r="A58" s="2">
        <v>55</v>
      </c>
      <c r="B58" s="3">
        <v>301659658</v>
      </c>
      <c r="C58" s="4" t="s">
        <v>117</v>
      </c>
      <c r="D58" s="30" t="s">
        <v>2455</v>
      </c>
      <c r="E58" s="30" t="s">
        <v>2449</v>
      </c>
      <c r="F58" s="30" t="s">
        <v>2613</v>
      </c>
    </row>
    <row r="59" spans="1:6" ht="15.75" customHeight="1" x14ac:dyDescent="0.3">
      <c r="A59" s="2">
        <v>56</v>
      </c>
      <c r="B59" s="3">
        <v>207125387</v>
      </c>
      <c r="C59" s="4" t="s">
        <v>118</v>
      </c>
      <c r="D59" s="30" t="s">
        <v>2470</v>
      </c>
      <c r="E59" s="30" t="s">
        <v>2465</v>
      </c>
      <c r="F59" s="30" t="s">
        <v>2613</v>
      </c>
    </row>
    <row r="60" spans="1:6" ht="15.75" customHeight="1" x14ac:dyDescent="0.3">
      <c r="A60" s="2">
        <v>57</v>
      </c>
      <c r="B60" s="3">
        <v>303328592</v>
      </c>
      <c r="C60" s="4" t="s">
        <v>119</v>
      </c>
      <c r="D60" s="30" t="s">
        <v>2567</v>
      </c>
      <c r="E60" s="30" t="s">
        <v>2560</v>
      </c>
      <c r="F60" s="30" t="s">
        <v>2613</v>
      </c>
    </row>
    <row r="61" spans="1:6" ht="15.75" customHeight="1" x14ac:dyDescent="0.3">
      <c r="A61" s="2">
        <v>58</v>
      </c>
      <c r="B61" s="7">
        <v>205994456</v>
      </c>
      <c r="C61" s="8" t="s">
        <v>120</v>
      </c>
      <c r="D61" s="30" t="s">
        <v>2567</v>
      </c>
      <c r="E61" s="34" t="s">
        <v>2561</v>
      </c>
      <c r="F61" s="30" t="s">
        <v>2613</v>
      </c>
    </row>
    <row r="62" spans="1:6" ht="15.75" customHeight="1" x14ac:dyDescent="0.3">
      <c r="A62" s="2">
        <v>59</v>
      </c>
      <c r="B62" s="3">
        <v>303942384</v>
      </c>
      <c r="C62" s="4" t="s">
        <v>122</v>
      </c>
      <c r="D62" s="30" t="s">
        <v>2590</v>
      </c>
      <c r="E62" s="30" t="s">
        <v>2574</v>
      </c>
      <c r="F62" s="30" t="s">
        <v>2613</v>
      </c>
    </row>
    <row r="63" spans="1:6" ht="15.75" customHeight="1" x14ac:dyDescent="0.3">
      <c r="A63" s="2">
        <v>60</v>
      </c>
      <c r="B63" s="3">
        <v>300050025</v>
      </c>
      <c r="C63" s="4" t="s">
        <v>123</v>
      </c>
      <c r="D63" s="30" t="s">
        <v>2444</v>
      </c>
      <c r="E63" s="30" t="s">
        <v>2441</v>
      </c>
      <c r="F63" s="30" t="s">
        <v>2613</v>
      </c>
    </row>
    <row r="64" spans="1:6" ht="15.75" customHeight="1" x14ac:dyDescent="0.3">
      <c r="A64" s="2">
        <v>61</v>
      </c>
      <c r="B64" s="3">
        <v>200173738</v>
      </c>
      <c r="C64" s="4" t="s">
        <v>125</v>
      </c>
      <c r="D64" s="30" t="s">
        <v>2444</v>
      </c>
      <c r="E64" s="30" t="s">
        <v>2438</v>
      </c>
      <c r="F64" s="30" t="s">
        <v>2613</v>
      </c>
    </row>
    <row r="65" spans="1:6" ht="15.75" customHeight="1" x14ac:dyDescent="0.3">
      <c r="A65" s="2">
        <v>62</v>
      </c>
      <c r="B65" s="3">
        <v>207095853</v>
      </c>
      <c r="C65" s="4" t="s">
        <v>127</v>
      </c>
      <c r="D65" s="30" t="s">
        <v>2590</v>
      </c>
      <c r="E65" s="30" t="s">
        <v>2587</v>
      </c>
      <c r="F65" s="30" t="s">
        <v>2613</v>
      </c>
    </row>
    <row r="66" spans="1:6" ht="15.75" customHeight="1" x14ac:dyDescent="0.3">
      <c r="A66" s="2">
        <v>63</v>
      </c>
      <c r="B66" s="3">
        <v>206209116</v>
      </c>
      <c r="C66" s="4" t="s">
        <v>128</v>
      </c>
      <c r="D66" s="30" t="s">
        <v>2480</v>
      </c>
      <c r="E66" s="30" t="s">
        <v>2478</v>
      </c>
      <c r="F66" s="30" t="s">
        <v>2613</v>
      </c>
    </row>
    <row r="67" spans="1:6" ht="15.75" customHeight="1" x14ac:dyDescent="0.3">
      <c r="A67" s="2">
        <v>64</v>
      </c>
      <c r="B67" s="3">
        <v>302111722</v>
      </c>
      <c r="C67" s="4" t="s">
        <v>130</v>
      </c>
      <c r="D67" s="30" t="s">
        <v>2426</v>
      </c>
      <c r="E67" s="30" t="s">
        <v>2415</v>
      </c>
      <c r="F67" s="30" t="s">
        <v>2613</v>
      </c>
    </row>
    <row r="68" spans="1:6" ht="15.75" customHeight="1" x14ac:dyDescent="0.3">
      <c r="A68" s="2">
        <v>65</v>
      </c>
      <c r="B68" s="3">
        <v>302954662</v>
      </c>
      <c r="C68" s="4" t="s">
        <v>132</v>
      </c>
      <c r="D68" s="30" t="s">
        <v>2567</v>
      </c>
      <c r="E68" s="30" t="s">
        <v>2558</v>
      </c>
      <c r="F68" s="30" t="s">
        <v>2613</v>
      </c>
    </row>
    <row r="69" spans="1:6" ht="15.75" customHeight="1" x14ac:dyDescent="0.3">
      <c r="A69" s="2">
        <v>66</v>
      </c>
      <c r="B69" s="3">
        <v>304788607</v>
      </c>
      <c r="C69" s="4" t="s">
        <v>134</v>
      </c>
      <c r="D69" s="30" t="s">
        <v>2470</v>
      </c>
      <c r="E69" s="30" t="s">
        <v>2466</v>
      </c>
      <c r="F69" s="30" t="s">
        <v>2613</v>
      </c>
    </row>
    <row r="70" spans="1:6" ht="15.75" customHeight="1" x14ac:dyDescent="0.3">
      <c r="A70" s="2">
        <v>67</v>
      </c>
      <c r="B70" s="3">
        <v>304041587</v>
      </c>
      <c r="C70" s="4" t="s">
        <v>136</v>
      </c>
      <c r="D70" s="30" t="s">
        <v>2567</v>
      </c>
      <c r="E70" s="30" t="s">
        <v>2560</v>
      </c>
      <c r="F70" s="30" t="s">
        <v>2613</v>
      </c>
    </row>
    <row r="71" spans="1:6" ht="15.75" customHeight="1" x14ac:dyDescent="0.3">
      <c r="A71" s="2">
        <v>68</v>
      </c>
      <c r="B71" s="3">
        <v>307579112</v>
      </c>
      <c r="C71" s="4" t="s">
        <v>137</v>
      </c>
      <c r="D71" s="30" t="s">
        <v>2590</v>
      </c>
      <c r="E71" s="30" t="s">
        <v>2583</v>
      </c>
      <c r="F71" s="30" t="s">
        <v>2613</v>
      </c>
    </row>
    <row r="72" spans="1:6" ht="15.75" customHeight="1" x14ac:dyDescent="0.3">
      <c r="A72" s="2">
        <v>69</v>
      </c>
      <c r="B72" s="3">
        <v>303691832</v>
      </c>
      <c r="C72" s="4" t="s">
        <v>138</v>
      </c>
      <c r="D72" s="30" t="s">
        <v>2399</v>
      </c>
      <c r="E72" s="30" t="s">
        <v>2409</v>
      </c>
      <c r="F72" s="30" t="s">
        <v>2613</v>
      </c>
    </row>
    <row r="73" spans="1:6" ht="15.75" customHeight="1" x14ac:dyDescent="0.3">
      <c r="A73" s="2">
        <v>70</v>
      </c>
      <c r="B73" s="3">
        <v>302846464</v>
      </c>
      <c r="C73" s="4" t="s">
        <v>140</v>
      </c>
      <c r="D73" s="30" t="s">
        <v>2567</v>
      </c>
      <c r="E73" s="30" t="s">
        <v>2555</v>
      </c>
      <c r="F73" s="30" t="s">
        <v>2613</v>
      </c>
    </row>
    <row r="74" spans="1:6" ht="15.75" customHeight="1" x14ac:dyDescent="0.3">
      <c r="A74" s="2">
        <v>71</v>
      </c>
      <c r="B74" s="3">
        <v>305193746</v>
      </c>
      <c r="C74" s="4" t="s">
        <v>142</v>
      </c>
      <c r="D74" s="30" t="s">
        <v>2567</v>
      </c>
      <c r="E74" s="30" t="s">
        <v>2565</v>
      </c>
      <c r="F74" s="30" t="s">
        <v>2613</v>
      </c>
    </row>
    <row r="75" spans="1:6" ht="15.75" customHeight="1" x14ac:dyDescent="0.3">
      <c r="A75" s="2">
        <v>72</v>
      </c>
      <c r="B75" s="3">
        <v>302763347</v>
      </c>
      <c r="C75" s="4" t="s">
        <v>143</v>
      </c>
      <c r="D75" s="30" t="s">
        <v>2470</v>
      </c>
      <c r="E75" s="30" t="s">
        <v>2465</v>
      </c>
      <c r="F75" s="30" t="s">
        <v>2613</v>
      </c>
    </row>
    <row r="76" spans="1:6" ht="15.75" customHeight="1" x14ac:dyDescent="0.3">
      <c r="A76" s="2">
        <v>73</v>
      </c>
      <c r="B76" s="3">
        <v>204447036</v>
      </c>
      <c r="C76" s="4" t="s">
        <v>144</v>
      </c>
      <c r="D76" s="30" t="s">
        <v>2567</v>
      </c>
      <c r="E76" s="30" t="s">
        <v>2565</v>
      </c>
      <c r="F76" s="30" t="s">
        <v>2613</v>
      </c>
    </row>
    <row r="77" spans="1:6" ht="15.75" customHeight="1" x14ac:dyDescent="0.3">
      <c r="A77" s="2">
        <v>74</v>
      </c>
      <c r="B77" s="3">
        <v>201086536</v>
      </c>
      <c r="C77" s="4" t="s">
        <v>145</v>
      </c>
      <c r="D77" s="30" t="s">
        <v>2567</v>
      </c>
      <c r="E77" s="30" t="s">
        <v>2558</v>
      </c>
      <c r="F77" s="30" t="s">
        <v>2613</v>
      </c>
    </row>
    <row r="78" spans="1:6" ht="15.75" customHeight="1" x14ac:dyDescent="0.3">
      <c r="A78" s="2">
        <v>75</v>
      </c>
      <c r="B78" s="3">
        <v>203843787</v>
      </c>
      <c r="C78" s="4" t="s">
        <v>146</v>
      </c>
      <c r="D78" s="30" t="s">
        <v>2399</v>
      </c>
      <c r="E78" s="30" t="s">
        <v>2412</v>
      </c>
      <c r="F78" s="30" t="s">
        <v>2613</v>
      </c>
    </row>
    <row r="79" spans="1:6" ht="15.75" customHeight="1" x14ac:dyDescent="0.3">
      <c r="A79" s="2">
        <v>76</v>
      </c>
      <c r="B79" s="3">
        <v>303997474</v>
      </c>
      <c r="C79" s="4" t="s">
        <v>148</v>
      </c>
      <c r="D79" s="30" t="s">
        <v>2444</v>
      </c>
      <c r="E79" s="30" t="s">
        <v>2433</v>
      </c>
      <c r="F79" s="30" t="s">
        <v>2613</v>
      </c>
    </row>
    <row r="80" spans="1:6" ht="15.75" customHeight="1" x14ac:dyDescent="0.3">
      <c r="A80" s="2">
        <v>77</v>
      </c>
      <c r="B80" s="3">
        <v>300518864</v>
      </c>
      <c r="C80" s="4" t="s">
        <v>150</v>
      </c>
      <c r="D80" s="30" t="s">
        <v>2480</v>
      </c>
      <c r="E80" s="30" t="s">
        <v>2473</v>
      </c>
      <c r="F80" s="30" t="s">
        <v>2613</v>
      </c>
    </row>
    <row r="81" spans="1:6" ht="15.75" customHeight="1" x14ac:dyDescent="0.3">
      <c r="A81" s="2">
        <v>78</v>
      </c>
      <c r="B81" s="3">
        <v>304045454</v>
      </c>
      <c r="C81" s="4" t="s">
        <v>152</v>
      </c>
      <c r="D81" s="30" t="s">
        <v>2590</v>
      </c>
      <c r="E81" s="30" t="s">
        <v>2574</v>
      </c>
      <c r="F81" s="30" t="s">
        <v>2613</v>
      </c>
    </row>
    <row r="82" spans="1:6" ht="15.75" customHeight="1" x14ac:dyDescent="0.3">
      <c r="A82" s="2">
        <v>79</v>
      </c>
      <c r="B82" s="3">
        <v>304575982</v>
      </c>
      <c r="C82" s="4" t="s">
        <v>153</v>
      </c>
      <c r="D82" s="30" t="s">
        <v>2511</v>
      </c>
      <c r="E82" s="30" t="s">
        <v>2506</v>
      </c>
      <c r="F82" s="30" t="s">
        <v>2613</v>
      </c>
    </row>
    <row r="83" spans="1:6" ht="15.75" customHeight="1" x14ac:dyDescent="0.3">
      <c r="A83" s="2">
        <v>80</v>
      </c>
      <c r="B83" s="3">
        <v>303855072</v>
      </c>
      <c r="C83" s="4" t="s">
        <v>155</v>
      </c>
      <c r="D83" s="30" t="s">
        <v>2590</v>
      </c>
      <c r="E83" s="30" t="s">
        <v>2579</v>
      </c>
      <c r="F83" s="30" t="s">
        <v>2613</v>
      </c>
    </row>
    <row r="84" spans="1:6" ht="15.75" customHeight="1" x14ac:dyDescent="0.3">
      <c r="A84" s="2">
        <v>81</v>
      </c>
      <c r="B84" s="3">
        <v>200439372</v>
      </c>
      <c r="C84" s="4" t="s">
        <v>157</v>
      </c>
      <c r="D84" s="30" t="s">
        <v>2590</v>
      </c>
      <c r="E84" s="30" t="s">
        <v>2572</v>
      </c>
      <c r="F84" s="30" t="s">
        <v>2613</v>
      </c>
    </row>
    <row r="85" spans="1:6" ht="15.75" customHeight="1" x14ac:dyDescent="0.3">
      <c r="A85" s="2">
        <v>82</v>
      </c>
      <c r="B85" s="3">
        <v>206993464</v>
      </c>
      <c r="C85" s="4" t="s">
        <v>158</v>
      </c>
      <c r="D85" s="30" t="s">
        <v>2567</v>
      </c>
      <c r="E85" s="34" t="s">
        <v>2561</v>
      </c>
      <c r="F85" s="30" t="s">
        <v>2613</v>
      </c>
    </row>
    <row r="86" spans="1:6" ht="15.75" customHeight="1" x14ac:dyDescent="0.3">
      <c r="A86" s="2">
        <v>83</v>
      </c>
      <c r="B86" s="3">
        <v>306690641</v>
      </c>
      <c r="C86" s="4" t="s">
        <v>159</v>
      </c>
      <c r="D86" s="30" t="s">
        <v>2567</v>
      </c>
      <c r="E86" s="30" t="s">
        <v>2559</v>
      </c>
      <c r="F86" s="30" t="s">
        <v>2613</v>
      </c>
    </row>
    <row r="87" spans="1:6" ht="15.75" customHeight="1" x14ac:dyDescent="0.3">
      <c r="A87" s="2">
        <v>84</v>
      </c>
      <c r="B87" s="3">
        <v>304033027</v>
      </c>
      <c r="C87" s="4" t="s">
        <v>160</v>
      </c>
      <c r="D87" s="30" t="s">
        <v>2567</v>
      </c>
      <c r="E87" s="30" t="s">
        <v>2565</v>
      </c>
      <c r="F87" s="30" t="s">
        <v>2613</v>
      </c>
    </row>
    <row r="88" spans="1:6" ht="15.75" customHeight="1" x14ac:dyDescent="0.3">
      <c r="A88" s="2">
        <v>85</v>
      </c>
      <c r="B88" s="3">
        <v>207191251</v>
      </c>
      <c r="C88" s="4" t="s">
        <v>161</v>
      </c>
      <c r="D88" s="30" t="s">
        <v>2470</v>
      </c>
      <c r="E88" s="30" t="s">
        <v>2467</v>
      </c>
      <c r="F88" s="30" t="s">
        <v>2613</v>
      </c>
    </row>
    <row r="89" spans="1:6" ht="15.75" customHeight="1" x14ac:dyDescent="0.3">
      <c r="A89" s="2">
        <v>86</v>
      </c>
      <c r="B89" s="3">
        <v>305455656</v>
      </c>
      <c r="C89" s="4" t="s">
        <v>163</v>
      </c>
      <c r="D89" s="30" t="s">
        <v>2567</v>
      </c>
      <c r="E89" s="30" t="s">
        <v>2558</v>
      </c>
      <c r="F89" s="30" t="s">
        <v>2613</v>
      </c>
    </row>
    <row r="90" spans="1:6" ht="15.75" customHeight="1" x14ac:dyDescent="0.3">
      <c r="A90" s="2">
        <v>87</v>
      </c>
      <c r="B90" s="3">
        <v>305900134</v>
      </c>
      <c r="C90" s="4" t="s">
        <v>164</v>
      </c>
      <c r="D90" s="30" t="s">
        <v>2567</v>
      </c>
      <c r="E90" s="30" t="s">
        <v>2556</v>
      </c>
      <c r="F90" s="30" t="s">
        <v>2613</v>
      </c>
    </row>
    <row r="91" spans="1:6" ht="15.75" customHeight="1" x14ac:dyDescent="0.3">
      <c r="A91" s="2">
        <v>88</v>
      </c>
      <c r="B91" s="3">
        <v>305092437</v>
      </c>
      <c r="C91" s="4" t="s">
        <v>165</v>
      </c>
      <c r="D91" s="30" t="s">
        <v>2527</v>
      </c>
      <c r="E91" s="30" t="s">
        <v>2524</v>
      </c>
      <c r="F91" s="30" t="s">
        <v>2613</v>
      </c>
    </row>
    <row r="92" spans="1:6" ht="28.5" customHeight="1" x14ac:dyDescent="0.3">
      <c r="A92" s="2">
        <v>89</v>
      </c>
      <c r="B92" s="3">
        <v>305136127</v>
      </c>
      <c r="C92" s="6" t="s">
        <v>167</v>
      </c>
      <c r="D92" s="30" t="s">
        <v>2590</v>
      </c>
      <c r="E92" s="30" t="s">
        <v>2577</v>
      </c>
      <c r="F92" s="30" t="s">
        <v>2613</v>
      </c>
    </row>
    <row r="93" spans="1:6" ht="15.75" customHeight="1" x14ac:dyDescent="0.3">
      <c r="A93" s="2">
        <v>90</v>
      </c>
      <c r="B93" s="3">
        <v>204630410</v>
      </c>
      <c r="C93" s="4" t="s">
        <v>169</v>
      </c>
      <c r="D93" s="30" t="s">
        <v>2399</v>
      </c>
      <c r="E93" s="30" t="s">
        <v>2402</v>
      </c>
      <c r="F93" s="30" t="s">
        <v>2613</v>
      </c>
    </row>
    <row r="94" spans="1:6" ht="15.75" customHeight="1" x14ac:dyDescent="0.3">
      <c r="A94" s="2">
        <v>91</v>
      </c>
      <c r="B94" s="7">
        <v>305539771</v>
      </c>
      <c r="C94" s="8" t="s">
        <v>171</v>
      </c>
      <c r="D94" s="30" t="s">
        <v>2567</v>
      </c>
      <c r="E94" s="30" t="s">
        <v>2565</v>
      </c>
      <c r="F94" s="30" t="s">
        <v>2613</v>
      </c>
    </row>
    <row r="95" spans="1:6" ht="15.75" customHeight="1" x14ac:dyDescent="0.3">
      <c r="A95" s="2">
        <v>92</v>
      </c>
      <c r="B95" s="3">
        <v>303223850</v>
      </c>
      <c r="C95" s="4" t="s">
        <v>172</v>
      </c>
      <c r="D95" s="30" t="s">
        <v>2567</v>
      </c>
      <c r="E95" s="30" t="s">
        <v>2563</v>
      </c>
      <c r="F95" s="30" t="s">
        <v>2613</v>
      </c>
    </row>
    <row r="96" spans="1:6" ht="15.75" customHeight="1" x14ac:dyDescent="0.3">
      <c r="A96" s="2">
        <v>93</v>
      </c>
      <c r="B96" s="3">
        <v>304601070</v>
      </c>
      <c r="C96" s="4" t="s">
        <v>173</v>
      </c>
      <c r="D96" s="30" t="s">
        <v>2567</v>
      </c>
      <c r="E96" s="30" t="s">
        <v>2558</v>
      </c>
      <c r="F96" s="30" t="s">
        <v>2613</v>
      </c>
    </row>
    <row r="97" spans="1:6" ht="15.75" customHeight="1" x14ac:dyDescent="0.3">
      <c r="A97" s="2">
        <v>94</v>
      </c>
      <c r="B97" s="3">
        <v>204173212</v>
      </c>
      <c r="C97" s="4" t="s">
        <v>174</v>
      </c>
      <c r="D97" s="30" t="s">
        <v>2444</v>
      </c>
      <c r="E97" s="30" t="s">
        <v>2431</v>
      </c>
      <c r="F97" s="30" t="s">
        <v>2613</v>
      </c>
    </row>
    <row r="98" spans="1:6" ht="15.75" customHeight="1" x14ac:dyDescent="0.3">
      <c r="A98" s="2">
        <v>95</v>
      </c>
      <c r="B98" s="3">
        <v>207166487</v>
      </c>
      <c r="C98" s="4" t="s">
        <v>175</v>
      </c>
      <c r="D98" s="30" t="s">
        <v>2567</v>
      </c>
      <c r="E98" s="30" t="s">
        <v>2560</v>
      </c>
      <c r="F98" s="30" t="s">
        <v>2613</v>
      </c>
    </row>
    <row r="99" spans="1:6" ht="15.75" customHeight="1" x14ac:dyDescent="0.3">
      <c r="A99" s="2">
        <v>96</v>
      </c>
      <c r="B99" s="3">
        <v>306395984</v>
      </c>
      <c r="C99" s="4" t="s">
        <v>176</v>
      </c>
      <c r="D99" s="30" t="s">
        <v>2567</v>
      </c>
      <c r="E99" s="30" t="s">
        <v>2556</v>
      </c>
      <c r="F99" s="30" t="s">
        <v>2613</v>
      </c>
    </row>
    <row r="100" spans="1:6" ht="15.75" customHeight="1" x14ac:dyDescent="0.3">
      <c r="A100" s="2">
        <v>97</v>
      </c>
      <c r="B100" s="3">
        <v>207071646</v>
      </c>
      <c r="C100" s="4" t="s">
        <v>177</v>
      </c>
      <c r="D100" s="30" t="s">
        <v>2590</v>
      </c>
      <c r="E100" s="35" t="s">
        <v>2588</v>
      </c>
      <c r="F100" s="30" t="s">
        <v>2613</v>
      </c>
    </row>
    <row r="101" spans="1:6" ht="15.75" customHeight="1" x14ac:dyDescent="0.3">
      <c r="A101" s="2">
        <v>98</v>
      </c>
      <c r="B101" s="3">
        <v>304038748</v>
      </c>
      <c r="C101" s="4" t="s">
        <v>179</v>
      </c>
      <c r="D101" s="30" t="s">
        <v>2527</v>
      </c>
      <c r="E101" s="31" t="s">
        <v>2526</v>
      </c>
      <c r="F101" s="30" t="s">
        <v>2613</v>
      </c>
    </row>
    <row r="102" spans="1:6" ht="15.75" customHeight="1" x14ac:dyDescent="0.3">
      <c r="A102" s="2">
        <v>99</v>
      </c>
      <c r="B102" s="3">
        <v>306592257</v>
      </c>
      <c r="C102" s="4" t="s">
        <v>181</v>
      </c>
      <c r="D102" s="30" t="s">
        <v>2590</v>
      </c>
      <c r="E102" s="32" t="s">
        <v>2589</v>
      </c>
      <c r="F102" s="30" t="s">
        <v>2613</v>
      </c>
    </row>
    <row r="103" spans="1:6" ht="31.5" customHeight="1" x14ac:dyDescent="0.3">
      <c r="A103" s="2">
        <v>100</v>
      </c>
      <c r="B103" s="3">
        <v>306192533</v>
      </c>
      <c r="C103" s="4" t="s">
        <v>183</v>
      </c>
      <c r="D103" s="30" t="s">
        <v>2470</v>
      </c>
      <c r="E103" s="31" t="s">
        <v>2468</v>
      </c>
      <c r="F103" s="30" t="s">
        <v>2613</v>
      </c>
    </row>
    <row r="104" spans="1:6" ht="15.75" customHeight="1" x14ac:dyDescent="0.3">
      <c r="A104" s="2">
        <v>101</v>
      </c>
      <c r="B104" s="3">
        <v>200998865</v>
      </c>
      <c r="C104" s="4" t="s">
        <v>185</v>
      </c>
      <c r="D104" s="30" t="s">
        <v>2455</v>
      </c>
      <c r="E104" s="31" t="s">
        <v>2446</v>
      </c>
      <c r="F104" s="30" t="s">
        <v>2613</v>
      </c>
    </row>
    <row r="105" spans="1:6" ht="15.75" customHeight="1" x14ac:dyDescent="0.3">
      <c r="A105" s="2">
        <v>102</v>
      </c>
      <c r="B105" s="3">
        <v>306155657</v>
      </c>
      <c r="C105" s="17" t="s">
        <v>187</v>
      </c>
      <c r="D105" s="30" t="s">
        <v>2567</v>
      </c>
      <c r="E105" s="30" t="s">
        <v>2558</v>
      </c>
      <c r="F105" s="30" t="s">
        <v>2616</v>
      </c>
    </row>
    <row r="106" spans="1:6" ht="15.75" customHeight="1" x14ac:dyDescent="0.3">
      <c r="A106" s="2">
        <v>103</v>
      </c>
      <c r="B106" s="3">
        <v>308464825</v>
      </c>
      <c r="C106" s="17" t="s">
        <v>189</v>
      </c>
      <c r="D106" s="30" t="s">
        <v>2567</v>
      </c>
      <c r="E106" s="30" t="s">
        <v>2558</v>
      </c>
      <c r="F106" s="30" t="s">
        <v>2616</v>
      </c>
    </row>
    <row r="107" spans="1:6" ht="15.75" customHeight="1" x14ac:dyDescent="0.3">
      <c r="A107" s="2">
        <v>104</v>
      </c>
      <c r="B107" s="3">
        <v>308653029</v>
      </c>
      <c r="C107" s="17" t="s">
        <v>190</v>
      </c>
      <c r="D107" s="30" t="s">
        <v>2567</v>
      </c>
      <c r="E107" s="34" t="s">
        <v>2561</v>
      </c>
      <c r="F107" s="30" t="s">
        <v>2616</v>
      </c>
    </row>
    <row r="108" spans="1:6" ht="15.75" customHeight="1" x14ac:dyDescent="0.3">
      <c r="A108" s="2">
        <v>105</v>
      </c>
      <c r="B108" s="3">
        <v>307280842</v>
      </c>
      <c r="C108" s="17" t="s">
        <v>191</v>
      </c>
      <c r="D108" s="30" t="s">
        <v>2527</v>
      </c>
      <c r="E108" s="30" t="s">
        <v>2523</v>
      </c>
      <c r="F108" s="30" t="s">
        <v>2616</v>
      </c>
    </row>
    <row r="109" spans="1:6" ht="15.75" customHeight="1" x14ac:dyDescent="0.3">
      <c r="A109" s="2">
        <v>106</v>
      </c>
      <c r="B109" s="3">
        <v>201051951</v>
      </c>
      <c r="C109" s="4" t="s">
        <v>192</v>
      </c>
      <c r="D109" s="30" t="s">
        <v>2567</v>
      </c>
      <c r="E109" s="30" t="s">
        <v>2558</v>
      </c>
      <c r="F109" s="30" t="s">
        <v>2613</v>
      </c>
    </row>
    <row r="110" spans="1:6" ht="15.75" customHeight="1" x14ac:dyDescent="0.3">
      <c r="A110" s="2">
        <v>107</v>
      </c>
      <c r="B110" s="3">
        <v>203607858</v>
      </c>
      <c r="C110" s="4" t="s">
        <v>193</v>
      </c>
      <c r="D110" s="30" t="s">
        <v>2567</v>
      </c>
      <c r="E110" s="30" t="s">
        <v>2558</v>
      </c>
      <c r="F110" s="30" t="s">
        <v>2613</v>
      </c>
    </row>
    <row r="111" spans="1:6" ht="15.75" customHeight="1" x14ac:dyDescent="0.3">
      <c r="A111" s="2">
        <v>108</v>
      </c>
      <c r="B111" s="3">
        <v>305093482</v>
      </c>
      <c r="C111" s="4" t="s">
        <v>194</v>
      </c>
      <c r="D111" s="30" t="s">
        <v>2604</v>
      </c>
      <c r="E111" s="34" t="s">
        <v>2596</v>
      </c>
      <c r="F111" s="30" t="s">
        <v>2613</v>
      </c>
    </row>
    <row r="112" spans="1:6" ht="15.75" customHeight="1" x14ac:dyDescent="0.3">
      <c r="A112" s="2">
        <v>109</v>
      </c>
      <c r="B112" s="3">
        <v>302390432</v>
      </c>
      <c r="C112" s="4" t="s">
        <v>195</v>
      </c>
      <c r="D112" s="30" t="s">
        <v>2567</v>
      </c>
      <c r="E112" s="30" t="s">
        <v>2565</v>
      </c>
      <c r="F112" s="30" t="s">
        <v>2613</v>
      </c>
    </row>
    <row r="113" spans="1:6" ht="15.75" customHeight="1" x14ac:dyDescent="0.3">
      <c r="A113" s="2">
        <v>110</v>
      </c>
      <c r="B113" s="3">
        <v>204233778</v>
      </c>
      <c r="C113" s="4" t="s">
        <v>196</v>
      </c>
      <c r="D113" s="30" t="s">
        <v>2567</v>
      </c>
      <c r="E113" s="30" t="s">
        <v>2559</v>
      </c>
      <c r="F113" s="30" t="s">
        <v>2613</v>
      </c>
    </row>
    <row r="114" spans="1:6" ht="15.75" customHeight="1" x14ac:dyDescent="0.3">
      <c r="A114" s="2">
        <v>111</v>
      </c>
      <c r="B114" s="3">
        <v>301846425</v>
      </c>
      <c r="C114" s="4" t="s">
        <v>197</v>
      </c>
      <c r="D114" s="30" t="s">
        <v>2567</v>
      </c>
      <c r="E114" s="30" t="s">
        <v>2560</v>
      </c>
      <c r="F114" s="30" t="s">
        <v>2614</v>
      </c>
    </row>
    <row r="115" spans="1:6" ht="28.5" customHeight="1" x14ac:dyDescent="0.3">
      <c r="A115" s="2">
        <v>112</v>
      </c>
      <c r="B115" s="3">
        <v>200640719</v>
      </c>
      <c r="C115" s="6" t="s">
        <v>198</v>
      </c>
      <c r="D115" s="30" t="s">
        <v>2567</v>
      </c>
      <c r="E115" s="34" t="s">
        <v>2561</v>
      </c>
      <c r="F115" s="30" t="s">
        <v>2616</v>
      </c>
    </row>
    <row r="116" spans="1:6" ht="15.75" customHeight="1" x14ac:dyDescent="0.3">
      <c r="A116" s="2">
        <v>113</v>
      </c>
      <c r="B116" s="3">
        <v>201052000</v>
      </c>
      <c r="C116" s="4" t="s">
        <v>199</v>
      </c>
      <c r="D116" s="30" t="s">
        <v>2567</v>
      </c>
      <c r="E116" s="30" t="s">
        <v>2558</v>
      </c>
      <c r="F116" s="30" t="s">
        <v>2616</v>
      </c>
    </row>
    <row r="117" spans="1:6" ht="15.75" customHeight="1" x14ac:dyDescent="0.3">
      <c r="A117" s="2">
        <v>114</v>
      </c>
      <c r="B117" s="3">
        <v>200640797</v>
      </c>
      <c r="C117" s="4" t="s">
        <v>200</v>
      </c>
      <c r="D117" s="30" t="s">
        <v>2567</v>
      </c>
      <c r="E117" s="34" t="s">
        <v>2561</v>
      </c>
      <c r="F117" s="30" t="s">
        <v>2616</v>
      </c>
    </row>
    <row r="118" spans="1:6" ht="15.75" customHeight="1" x14ac:dyDescent="0.3">
      <c r="A118" s="2">
        <v>115</v>
      </c>
      <c r="B118" s="3">
        <v>200003243</v>
      </c>
      <c r="C118" s="4" t="s">
        <v>201</v>
      </c>
      <c r="D118" s="30" t="s">
        <v>2480</v>
      </c>
      <c r="E118" s="32" t="s">
        <v>2471</v>
      </c>
      <c r="F118" s="30" t="s">
        <v>2616</v>
      </c>
    </row>
    <row r="119" spans="1:6" ht="15.75" customHeight="1" x14ac:dyDescent="0.3">
      <c r="A119" s="2">
        <v>116</v>
      </c>
      <c r="B119" s="3">
        <v>200791776</v>
      </c>
      <c r="C119" s="4" t="s">
        <v>203</v>
      </c>
      <c r="D119" s="30" t="s">
        <v>2527</v>
      </c>
      <c r="E119" s="30" t="s">
        <v>2523</v>
      </c>
      <c r="F119" s="30" t="s">
        <v>2616</v>
      </c>
    </row>
    <row r="120" spans="1:6" ht="15.75" customHeight="1" x14ac:dyDescent="0.3">
      <c r="A120" s="2">
        <v>117</v>
      </c>
      <c r="B120" s="3">
        <v>201188417</v>
      </c>
      <c r="C120" s="4" t="s">
        <v>204</v>
      </c>
      <c r="D120" s="30" t="s">
        <v>2426</v>
      </c>
      <c r="E120" s="31" t="s">
        <v>2413</v>
      </c>
      <c r="F120" s="30" t="s">
        <v>2616</v>
      </c>
    </row>
    <row r="121" spans="1:6" ht="15.75" customHeight="1" x14ac:dyDescent="0.3">
      <c r="A121" s="2">
        <v>118</v>
      </c>
      <c r="B121" s="3">
        <v>200414508</v>
      </c>
      <c r="C121" s="4" t="s">
        <v>206</v>
      </c>
      <c r="D121" s="30" t="s">
        <v>2604</v>
      </c>
      <c r="E121" s="30" t="s">
        <v>2597</v>
      </c>
      <c r="F121" s="30" t="s">
        <v>2616</v>
      </c>
    </row>
    <row r="122" spans="1:6" ht="15.75" customHeight="1" x14ac:dyDescent="0.3">
      <c r="A122" s="2">
        <v>119</v>
      </c>
      <c r="B122" s="3">
        <v>200145383</v>
      </c>
      <c r="C122" s="4" t="s">
        <v>207</v>
      </c>
      <c r="D122" s="30" t="s">
        <v>2444</v>
      </c>
      <c r="E122" s="30" t="s">
        <v>2431</v>
      </c>
      <c r="F122" s="30" t="s">
        <v>2616</v>
      </c>
    </row>
    <row r="123" spans="1:6" ht="15.75" customHeight="1" x14ac:dyDescent="0.3">
      <c r="A123" s="2">
        <v>120</v>
      </c>
      <c r="B123" s="3">
        <v>200048116</v>
      </c>
      <c r="C123" s="4" t="s">
        <v>208</v>
      </c>
      <c r="D123" s="30" t="s">
        <v>2470</v>
      </c>
      <c r="E123" s="32" t="s">
        <v>2458</v>
      </c>
      <c r="F123" s="30" t="s">
        <v>2616</v>
      </c>
    </row>
    <row r="124" spans="1:6" ht="15.75" customHeight="1" x14ac:dyDescent="0.3">
      <c r="A124" s="2">
        <v>121</v>
      </c>
      <c r="B124" s="3">
        <v>201343184</v>
      </c>
      <c r="C124" s="4" t="s">
        <v>210</v>
      </c>
      <c r="D124" s="30" t="s">
        <v>2496</v>
      </c>
      <c r="E124" s="36" t="s">
        <v>2491</v>
      </c>
      <c r="F124" s="30" t="s">
        <v>2616</v>
      </c>
    </row>
    <row r="125" spans="1:6" ht="15.75" customHeight="1" x14ac:dyDescent="0.3">
      <c r="A125" s="2">
        <v>122</v>
      </c>
      <c r="B125" s="3">
        <v>200949158</v>
      </c>
      <c r="C125" s="4" t="s">
        <v>211</v>
      </c>
      <c r="D125" s="30" t="s">
        <v>2511</v>
      </c>
      <c r="E125" s="30" t="s">
        <v>2503</v>
      </c>
      <c r="F125" s="30" t="s">
        <v>2616</v>
      </c>
    </row>
    <row r="126" spans="1:6" ht="15.75" customHeight="1" x14ac:dyDescent="0.3">
      <c r="A126" s="2">
        <v>123</v>
      </c>
      <c r="B126" s="7">
        <v>200473514</v>
      </c>
      <c r="C126" s="8" t="s">
        <v>212</v>
      </c>
      <c r="D126" s="30" t="s">
        <v>2554</v>
      </c>
      <c r="E126" s="30" t="s">
        <v>2552</v>
      </c>
      <c r="F126" s="30" t="s">
        <v>2616</v>
      </c>
    </row>
    <row r="127" spans="1:6" ht="15.75" customHeight="1" x14ac:dyDescent="0.3">
      <c r="A127" s="2">
        <v>124</v>
      </c>
      <c r="B127" s="3">
        <v>200641068</v>
      </c>
      <c r="C127" s="4" t="s">
        <v>213</v>
      </c>
      <c r="D127" s="30" t="s">
        <v>2567</v>
      </c>
      <c r="E127" s="34" t="s">
        <v>2561</v>
      </c>
      <c r="F127" s="30" t="s">
        <v>2616</v>
      </c>
    </row>
    <row r="128" spans="1:6" ht="15.75" customHeight="1" x14ac:dyDescent="0.3">
      <c r="A128" s="2">
        <v>125</v>
      </c>
      <c r="B128" s="3">
        <v>201365347</v>
      </c>
      <c r="C128" s="4" t="s">
        <v>214</v>
      </c>
      <c r="D128" s="30" t="s">
        <v>2567</v>
      </c>
      <c r="E128" s="34" t="s">
        <v>2561</v>
      </c>
      <c r="F128" s="30" t="s">
        <v>2616</v>
      </c>
    </row>
    <row r="129" spans="1:6" ht="15.75" customHeight="1" x14ac:dyDescent="0.3">
      <c r="A129" s="2">
        <v>126</v>
      </c>
      <c r="B129" s="3">
        <v>200241011</v>
      </c>
      <c r="C129" s="4" t="s">
        <v>215</v>
      </c>
      <c r="D129" s="30" t="s">
        <v>2399</v>
      </c>
      <c r="E129" s="30" t="s">
        <v>2398</v>
      </c>
      <c r="F129" s="30" t="s">
        <v>2616</v>
      </c>
    </row>
    <row r="130" spans="1:6" ht="15.75" customHeight="1" x14ac:dyDescent="0.3">
      <c r="A130" s="2">
        <v>127</v>
      </c>
      <c r="B130" s="3">
        <v>306628114</v>
      </c>
      <c r="C130" s="4" t="s">
        <v>216</v>
      </c>
      <c r="D130" s="30" t="s">
        <v>2567</v>
      </c>
      <c r="E130" s="30" t="s">
        <v>2558</v>
      </c>
      <c r="F130" s="30" t="s">
        <v>2616</v>
      </c>
    </row>
    <row r="131" spans="1:6" ht="15.75" customHeight="1" x14ac:dyDescent="0.3">
      <c r="A131" s="2">
        <v>128</v>
      </c>
      <c r="B131" s="3">
        <v>306646884</v>
      </c>
      <c r="C131" s="4" t="s">
        <v>217</v>
      </c>
      <c r="D131" s="30" t="s">
        <v>2567</v>
      </c>
      <c r="E131" s="34" t="s">
        <v>2561</v>
      </c>
      <c r="F131" s="30" t="s">
        <v>2616</v>
      </c>
    </row>
    <row r="132" spans="1:6" ht="15.75" customHeight="1" x14ac:dyDescent="0.3">
      <c r="A132" s="2">
        <v>129</v>
      </c>
      <c r="B132" s="3">
        <v>202652875</v>
      </c>
      <c r="C132" s="4" t="s">
        <v>218</v>
      </c>
      <c r="D132" s="30" t="s">
        <v>2567</v>
      </c>
      <c r="E132" s="30" t="s">
        <v>2560</v>
      </c>
      <c r="F132" s="30" t="s">
        <v>2616</v>
      </c>
    </row>
    <row r="133" spans="1:6" ht="15.75" customHeight="1" x14ac:dyDescent="0.3">
      <c r="A133" s="2">
        <v>130</v>
      </c>
      <c r="B133" s="3">
        <v>200460222</v>
      </c>
      <c r="C133" s="4" t="s">
        <v>219</v>
      </c>
      <c r="D133" s="30" t="s">
        <v>2590</v>
      </c>
      <c r="E133" s="30" t="s">
        <v>2569</v>
      </c>
      <c r="F133" s="30" t="s">
        <v>2613</v>
      </c>
    </row>
    <row r="134" spans="1:6" ht="23.5" customHeight="1" x14ac:dyDescent="0.3">
      <c r="A134" s="2">
        <v>131</v>
      </c>
      <c r="B134" s="3">
        <v>200638710</v>
      </c>
      <c r="C134" s="4" t="s">
        <v>221</v>
      </c>
      <c r="D134" s="30" t="s">
        <v>2567</v>
      </c>
      <c r="E134" s="30" t="s">
        <v>2564</v>
      </c>
      <c r="F134" s="30" t="s">
        <v>2613</v>
      </c>
    </row>
    <row r="135" spans="1:6" ht="15.75" customHeight="1" x14ac:dyDescent="0.3">
      <c r="A135" s="2">
        <v>132</v>
      </c>
      <c r="B135" s="3">
        <v>304574612</v>
      </c>
      <c r="C135" s="4" t="s">
        <v>223</v>
      </c>
      <c r="D135" s="30" t="s">
        <v>2567</v>
      </c>
      <c r="E135" s="30" t="s">
        <v>2564</v>
      </c>
      <c r="F135" s="30" t="s">
        <v>2613</v>
      </c>
    </row>
    <row r="136" spans="1:6" ht="23.5" customHeight="1" x14ac:dyDescent="0.3">
      <c r="A136" s="2">
        <v>133</v>
      </c>
      <c r="B136" s="3">
        <v>308450922</v>
      </c>
      <c r="C136" s="4" t="s">
        <v>224</v>
      </c>
      <c r="D136" s="30" t="s">
        <v>2480</v>
      </c>
      <c r="E136" s="30" t="s">
        <v>2474</v>
      </c>
      <c r="F136" s="30" t="s">
        <v>2617</v>
      </c>
    </row>
    <row r="137" spans="1:6" ht="15.75" customHeight="1" x14ac:dyDescent="0.3">
      <c r="A137" s="2">
        <v>134</v>
      </c>
      <c r="B137" s="3">
        <v>202328794</v>
      </c>
      <c r="C137" s="4" t="s">
        <v>226</v>
      </c>
      <c r="D137" s="30" t="s">
        <v>2590</v>
      </c>
      <c r="E137" s="30" t="s">
        <v>2579</v>
      </c>
      <c r="F137" s="30" t="s">
        <v>2617</v>
      </c>
    </row>
    <row r="138" spans="1:6" ht="15.75" customHeight="1" x14ac:dyDescent="0.3">
      <c r="A138" s="2">
        <v>135</v>
      </c>
      <c r="B138" s="3">
        <v>201204514</v>
      </c>
      <c r="C138" s="4" t="s">
        <v>227</v>
      </c>
      <c r="D138" s="30" t="s">
        <v>2480</v>
      </c>
      <c r="E138" s="30" t="s">
        <v>2474</v>
      </c>
      <c r="F138" s="30" t="s">
        <v>2617</v>
      </c>
    </row>
    <row r="139" spans="1:6" ht="15.75" customHeight="1" x14ac:dyDescent="0.3">
      <c r="A139" s="2">
        <v>136</v>
      </c>
      <c r="B139" s="3">
        <v>308425864</v>
      </c>
      <c r="C139" s="4" t="s">
        <v>228</v>
      </c>
      <c r="D139" s="30" t="s">
        <v>2480</v>
      </c>
      <c r="E139" s="30" t="s">
        <v>2474</v>
      </c>
      <c r="F139" s="30" t="s">
        <v>2617</v>
      </c>
    </row>
    <row r="140" spans="1:6" ht="15.75" customHeight="1" x14ac:dyDescent="0.3">
      <c r="A140" s="2">
        <v>137</v>
      </c>
      <c r="B140" s="3">
        <v>306357223</v>
      </c>
      <c r="C140" s="4" t="s">
        <v>229</v>
      </c>
      <c r="D140" s="30" t="s">
        <v>2567</v>
      </c>
      <c r="E140" s="30" t="s">
        <v>2558</v>
      </c>
      <c r="F140" s="30" t="s">
        <v>2613</v>
      </c>
    </row>
    <row r="141" spans="1:6" ht="15.75" customHeight="1" x14ac:dyDescent="0.3">
      <c r="A141" s="2">
        <v>138</v>
      </c>
      <c r="B141" s="3">
        <v>202099756</v>
      </c>
      <c r="C141" s="4" t="s">
        <v>230</v>
      </c>
      <c r="D141" s="30" t="s">
        <v>2567</v>
      </c>
      <c r="E141" s="30" t="s">
        <v>2556</v>
      </c>
      <c r="F141" s="30" t="s">
        <v>2613</v>
      </c>
    </row>
    <row r="142" spans="1:6" ht="15.75" customHeight="1" x14ac:dyDescent="0.3">
      <c r="A142" s="2">
        <v>139</v>
      </c>
      <c r="B142" s="3">
        <v>303303592</v>
      </c>
      <c r="C142" s="4" t="s">
        <v>231</v>
      </c>
      <c r="D142" s="30" t="s">
        <v>2567</v>
      </c>
      <c r="E142" s="30" t="s">
        <v>2559</v>
      </c>
      <c r="F142" s="30" t="s">
        <v>2613</v>
      </c>
    </row>
    <row r="143" spans="1:6" ht="15.75" customHeight="1" x14ac:dyDescent="0.3">
      <c r="A143" s="2">
        <v>140</v>
      </c>
      <c r="B143" s="3">
        <v>305162024</v>
      </c>
      <c r="C143" s="4" t="s">
        <v>232</v>
      </c>
      <c r="D143" s="30" t="s">
        <v>2567</v>
      </c>
      <c r="E143" s="30" t="s">
        <v>2556</v>
      </c>
      <c r="F143" s="30" t="s">
        <v>2613</v>
      </c>
    </row>
    <row r="144" spans="1:6" ht="15.75" customHeight="1" x14ac:dyDescent="0.3">
      <c r="A144" s="2">
        <v>141</v>
      </c>
      <c r="B144" s="3">
        <v>201079149</v>
      </c>
      <c r="C144" s="4" t="s">
        <v>233</v>
      </c>
      <c r="D144" s="30" t="s">
        <v>2567</v>
      </c>
      <c r="E144" s="30" t="s">
        <v>2558</v>
      </c>
      <c r="F144" s="30" t="s">
        <v>2613</v>
      </c>
    </row>
    <row r="145" spans="1:6" ht="15.75" customHeight="1" x14ac:dyDescent="0.3">
      <c r="A145" s="2">
        <v>142</v>
      </c>
      <c r="B145" s="3">
        <v>302849293</v>
      </c>
      <c r="C145" s="4" t="s">
        <v>234</v>
      </c>
      <c r="D145" s="30" t="s">
        <v>2567</v>
      </c>
      <c r="E145" s="30" t="s">
        <v>2565</v>
      </c>
      <c r="F145" s="30" t="s">
        <v>2613</v>
      </c>
    </row>
    <row r="146" spans="1:6" ht="15.75" customHeight="1" x14ac:dyDescent="0.3">
      <c r="A146" s="2">
        <v>143</v>
      </c>
      <c r="B146" s="3">
        <v>303499817</v>
      </c>
      <c r="C146" s="4" t="s">
        <v>235</v>
      </c>
      <c r="D146" s="30" t="s">
        <v>2567</v>
      </c>
      <c r="E146" s="30" t="s">
        <v>2559</v>
      </c>
      <c r="F146" s="30" t="s">
        <v>2613</v>
      </c>
    </row>
    <row r="147" spans="1:6" ht="15.75" customHeight="1" x14ac:dyDescent="0.3">
      <c r="A147" s="2">
        <v>144</v>
      </c>
      <c r="B147" s="3">
        <v>204522125</v>
      </c>
      <c r="C147" s="4" t="s">
        <v>236</v>
      </c>
      <c r="D147" s="30" t="s">
        <v>2567</v>
      </c>
      <c r="E147" s="30" t="s">
        <v>2556</v>
      </c>
      <c r="F147" s="30" t="s">
        <v>2613</v>
      </c>
    </row>
    <row r="148" spans="1:6" ht="15.75" customHeight="1" x14ac:dyDescent="0.3">
      <c r="A148" s="2">
        <v>145</v>
      </c>
      <c r="B148" s="3">
        <v>302801590</v>
      </c>
      <c r="C148" s="4" t="s">
        <v>237</v>
      </c>
      <c r="D148" s="30" t="s">
        <v>2567</v>
      </c>
      <c r="E148" s="34" t="s">
        <v>2561</v>
      </c>
      <c r="F148" s="30" t="s">
        <v>2613</v>
      </c>
    </row>
    <row r="149" spans="1:6" ht="15.75" customHeight="1" x14ac:dyDescent="0.3">
      <c r="A149" s="2">
        <v>146</v>
      </c>
      <c r="B149" s="3">
        <v>300544074</v>
      </c>
      <c r="C149" s="4" t="s">
        <v>238</v>
      </c>
      <c r="D149" s="30" t="s">
        <v>2567</v>
      </c>
      <c r="E149" s="34" t="s">
        <v>2561</v>
      </c>
      <c r="F149" s="30" t="s">
        <v>2613</v>
      </c>
    </row>
    <row r="150" spans="1:6" ht="15.75" customHeight="1" x14ac:dyDescent="0.3">
      <c r="A150" s="2">
        <v>147</v>
      </c>
      <c r="B150" s="3">
        <v>200355859</v>
      </c>
      <c r="C150" s="4" t="s">
        <v>239</v>
      </c>
      <c r="D150" s="30" t="s">
        <v>2511</v>
      </c>
      <c r="E150" s="30" t="s">
        <v>2503</v>
      </c>
      <c r="F150" s="30" t="s">
        <v>2613</v>
      </c>
    </row>
    <row r="151" spans="1:6" ht="15.75" customHeight="1" x14ac:dyDescent="0.3">
      <c r="A151" s="2">
        <v>148</v>
      </c>
      <c r="B151" s="3">
        <v>304755845</v>
      </c>
      <c r="C151" s="4" t="s">
        <v>240</v>
      </c>
      <c r="D151" s="30" t="s">
        <v>2567</v>
      </c>
      <c r="E151" s="30" t="s">
        <v>2557</v>
      </c>
      <c r="F151" s="30" t="s">
        <v>2613</v>
      </c>
    </row>
    <row r="152" spans="1:6" ht="15.75" customHeight="1" x14ac:dyDescent="0.3">
      <c r="A152" s="2">
        <v>149</v>
      </c>
      <c r="B152" s="3">
        <v>304778659</v>
      </c>
      <c r="C152" s="4" t="s">
        <v>241</v>
      </c>
      <c r="D152" s="30" t="s">
        <v>2567</v>
      </c>
      <c r="E152" s="36" t="s">
        <v>2566</v>
      </c>
      <c r="F152" s="30" t="s">
        <v>2613</v>
      </c>
    </row>
    <row r="153" spans="1:6" ht="15.75" customHeight="1" x14ac:dyDescent="0.3">
      <c r="A153" s="2">
        <v>150</v>
      </c>
      <c r="B153" s="3">
        <v>206964484</v>
      </c>
      <c r="C153" s="4" t="s">
        <v>242</v>
      </c>
      <c r="D153" s="30" t="s">
        <v>2567</v>
      </c>
      <c r="E153" s="34" t="s">
        <v>2561</v>
      </c>
      <c r="F153" s="30" t="s">
        <v>2613</v>
      </c>
    </row>
    <row r="154" spans="1:6" ht="15.75" customHeight="1" x14ac:dyDescent="0.3">
      <c r="A154" s="2">
        <v>151</v>
      </c>
      <c r="B154" s="3">
        <v>300974584</v>
      </c>
      <c r="C154" s="4" t="s">
        <v>243</v>
      </c>
      <c r="D154" s="30" t="s">
        <v>2567</v>
      </c>
      <c r="E154" s="30" t="s">
        <v>2556</v>
      </c>
      <c r="F154" s="30" t="s">
        <v>2613</v>
      </c>
    </row>
    <row r="155" spans="1:6" ht="15.75" customHeight="1" x14ac:dyDescent="0.3">
      <c r="A155" s="2">
        <v>152</v>
      </c>
      <c r="B155" s="3">
        <v>301609268</v>
      </c>
      <c r="C155" s="4" t="s">
        <v>244</v>
      </c>
      <c r="D155" s="30" t="s">
        <v>2527</v>
      </c>
      <c r="E155" s="30" t="s">
        <v>2512</v>
      </c>
      <c r="F155" s="30" t="s">
        <v>2613</v>
      </c>
    </row>
    <row r="156" spans="1:6" ht="15.75" customHeight="1" x14ac:dyDescent="0.3">
      <c r="A156" s="2">
        <v>153</v>
      </c>
      <c r="B156" s="3">
        <v>300044428</v>
      </c>
      <c r="C156" s="4" t="s">
        <v>246</v>
      </c>
      <c r="D156" s="30" t="s">
        <v>2567</v>
      </c>
      <c r="E156" s="30" t="s">
        <v>2556</v>
      </c>
      <c r="F156" s="30" t="s">
        <v>2613</v>
      </c>
    </row>
    <row r="157" spans="1:6" ht="15.75" customHeight="1" x14ac:dyDescent="0.3">
      <c r="A157" s="2">
        <v>154</v>
      </c>
      <c r="B157" s="3">
        <v>201004408</v>
      </c>
      <c r="C157" s="4" t="s">
        <v>247</v>
      </c>
      <c r="D157" s="30" t="s">
        <v>2604</v>
      </c>
      <c r="E157" s="34" t="s">
        <v>2596</v>
      </c>
      <c r="F157" s="30" t="s">
        <v>2613</v>
      </c>
    </row>
    <row r="158" spans="1:6" ht="15.75" customHeight="1" x14ac:dyDescent="0.3">
      <c r="A158" s="2">
        <v>155</v>
      </c>
      <c r="B158" s="7">
        <v>205779872</v>
      </c>
      <c r="C158" s="8" t="s">
        <v>248</v>
      </c>
      <c r="D158" s="30" t="s">
        <v>2567</v>
      </c>
      <c r="E158" s="30" t="s">
        <v>2559</v>
      </c>
      <c r="F158" s="30" t="s">
        <v>2613</v>
      </c>
    </row>
    <row r="159" spans="1:6" ht="28.5" customHeight="1" x14ac:dyDescent="0.3">
      <c r="A159" s="2">
        <v>156</v>
      </c>
      <c r="B159" s="3">
        <v>201057444</v>
      </c>
      <c r="C159" s="6" t="s">
        <v>249</v>
      </c>
      <c r="D159" s="30" t="s">
        <v>2567</v>
      </c>
      <c r="E159" s="30" t="s">
        <v>2565</v>
      </c>
      <c r="F159" s="30" t="s">
        <v>2613</v>
      </c>
    </row>
    <row r="160" spans="1:6" ht="15.75" customHeight="1" x14ac:dyDescent="0.3">
      <c r="A160" s="2">
        <v>157</v>
      </c>
      <c r="B160" s="3">
        <v>303877433</v>
      </c>
      <c r="C160" s="4" t="s">
        <v>250</v>
      </c>
      <c r="D160" s="30" t="s">
        <v>2444</v>
      </c>
      <c r="E160" s="30" t="s">
        <v>2437</v>
      </c>
      <c r="F160" s="30" t="s">
        <v>2613</v>
      </c>
    </row>
    <row r="161" spans="1:6" ht="15.75" customHeight="1" x14ac:dyDescent="0.3">
      <c r="A161" s="2">
        <v>158</v>
      </c>
      <c r="B161" s="3">
        <v>304414485</v>
      </c>
      <c r="C161" s="4" t="s">
        <v>251</v>
      </c>
      <c r="D161" s="30" t="s">
        <v>2567</v>
      </c>
      <c r="E161" s="34" t="s">
        <v>2561</v>
      </c>
      <c r="F161" s="30" t="s">
        <v>2613</v>
      </c>
    </row>
    <row r="162" spans="1:6" ht="15.75" customHeight="1" x14ac:dyDescent="0.3">
      <c r="A162" s="2">
        <v>159</v>
      </c>
      <c r="B162" s="3">
        <v>203455945</v>
      </c>
      <c r="C162" s="4" t="s">
        <v>252</v>
      </c>
      <c r="D162" s="30" t="s">
        <v>2567</v>
      </c>
      <c r="E162" s="30" t="s">
        <v>2560</v>
      </c>
      <c r="F162" s="30" t="s">
        <v>2613</v>
      </c>
    </row>
    <row r="163" spans="1:6" ht="15.75" customHeight="1" x14ac:dyDescent="0.3">
      <c r="A163" s="2">
        <v>160</v>
      </c>
      <c r="B163" s="3">
        <v>207163468</v>
      </c>
      <c r="C163" s="4" t="s">
        <v>253</v>
      </c>
      <c r="D163" s="30" t="s">
        <v>2567</v>
      </c>
      <c r="E163" s="30" t="s">
        <v>2557</v>
      </c>
      <c r="F163" s="30" t="s">
        <v>2613</v>
      </c>
    </row>
    <row r="164" spans="1:6" ht="15.75" customHeight="1" x14ac:dyDescent="0.3">
      <c r="A164" s="2">
        <v>161</v>
      </c>
      <c r="B164" s="3">
        <v>302699362</v>
      </c>
      <c r="C164" s="4" t="s">
        <v>254</v>
      </c>
      <c r="D164" s="30" t="s">
        <v>2567</v>
      </c>
      <c r="E164" s="30" t="s">
        <v>2556</v>
      </c>
      <c r="F164" s="30" t="s">
        <v>2613</v>
      </c>
    </row>
    <row r="165" spans="1:6" ht="15.75" customHeight="1" x14ac:dyDescent="0.3">
      <c r="A165" s="2">
        <v>162</v>
      </c>
      <c r="B165" s="3">
        <v>302890356</v>
      </c>
      <c r="C165" s="4" t="s">
        <v>255</v>
      </c>
      <c r="D165" s="30" t="s">
        <v>2567</v>
      </c>
      <c r="E165" s="30" t="s">
        <v>2556</v>
      </c>
      <c r="F165" s="30" t="s">
        <v>2613</v>
      </c>
    </row>
    <row r="166" spans="1:6" ht="15.75" customHeight="1" x14ac:dyDescent="0.3">
      <c r="A166" s="2">
        <v>163</v>
      </c>
      <c r="B166" s="3">
        <v>203140619</v>
      </c>
      <c r="C166" s="4" t="s">
        <v>256</v>
      </c>
      <c r="D166" s="30" t="s">
        <v>2567</v>
      </c>
      <c r="E166" s="30" t="s">
        <v>2559</v>
      </c>
      <c r="F166" s="30" t="s">
        <v>2613</v>
      </c>
    </row>
    <row r="167" spans="1:6" ht="15.75" customHeight="1" x14ac:dyDescent="0.3">
      <c r="A167" s="2">
        <v>164</v>
      </c>
      <c r="B167" s="3">
        <v>207129721</v>
      </c>
      <c r="C167" s="4" t="s">
        <v>257</v>
      </c>
      <c r="D167" s="30" t="s">
        <v>2567</v>
      </c>
      <c r="E167" s="36" t="s">
        <v>2566</v>
      </c>
      <c r="F167" s="30" t="s">
        <v>2613</v>
      </c>
    </row>
    <row r="168" spans="1:6" ht="15.75" customHeight="1" x14ac:dyDescent="0.3">
      <c r="A168" s="2">
        <v>165</v>
      </c>
      <c r="B168" s="3">
        <v>207024022</v>
      </c>
      <c r="C168" s="4" t="s">
        <v>258</v>
      </c>
      <c r="D168" s="30" t="s">
        <v>2567</v>
      </c>
      <c r="E168" s="36" t="s">
        <v>2566</v>
      </c>
      <c r="F168" s="30" t="s">
        <v>2613</v>
      </c>
    </row>
    <row r="169" spans="1:6" ht="15.75" customHeight="1" x14ac:dyDescent="0.3">
      <c r="A169" s="2">
        <v>166</v>
      </c>
      <c r="B169" s="3">
        <v>302776014</v>
      </c>
      <c r="C169" s="4" t="s">
        <v>259</v>
      </c>
      <c r="D169" s="30" t="s">
        <v>2567</v>
      </c>
      <c r="E169" s="30" t="s">
        <v>2558</v>
      </c>
      <c r="F169" s="30" t="s">
        <v>2613</v>
      </c>
    </row>
    <row r="170" spans="1:6" ht="15.75" customHeight="1" x14ac:dyDescent="0.3">
      <c r="A170" s="2">
        <v>167</v>
      </c>
      <c r="B170" s="3">
        <v>301667205</v>
      </c>
      <c r="C170" s="4" t="s">
        <v>260</v>
      </c>
      <c r="D170" s="30" t="s">
        <v>2567</v>
      </c>
      <c r="E170" s="30" t="s">
        <v>2556</v>
      </c>
      <c r="F170" s="30" t="s">
        <v>2613</v>
      </c>
    </row>
    <row r="171" spans="1:6" ht="15.75" customHeight="1" x14ac:dyDescent="0.3">
      <c r="A171" s="2">
        <v>168</v>
      </c>
      <c r="B171" s="3">
        <v>203081565</v>
      </c>
      <c r="C171" s="4" t="s">
        <v>261</v>
      </c>
      <c r="D171" s="30" t="s">
        <v>2496</v>
      </c>
      <c r="E171" s="36" t="s">
        <v>2491</v>
      </c>
      <c r="F171" s="30" t="s">
        <v>2613</v>
      </c>
    </row>
    <row r="172" spans="1:6" ht="15.75" customHeight="1" x14ac:dyDescent="0.3">
      <c r="A172" s="2">
        <v>169</v>
      </c>
      <c r="B172" s="3">
        <v>200244474</v>
      </c>
      <c r="C172" s="4" t="s">
        <v>262</v>
      </c>
      <c r="D172" s="30" t="s">
        <v>2399</v>
      </c>
      <c r="E172" s="30" t="s">
        <v>2401</v>
      </c>
      <c r="F172" s="30" t="s">
        <v>2613</v>
      </c>
    </row>
    <row r="173" spans="1:6" ht="15.75" customHeight="1" x14ac:dyDescent="0.3">
      <c r="A173" s="2">
        <v>170</v>
      </c>
      <c r="B173" s="3">
        <v>305861856</v>
      </c>
      <c r="C173" s="4" t="s">
        <v>264</v>
      </c>
      <c r="D173" s="30" t="s">
        <v>2527</v>
      </c>
      <c r="E173" s="30" t="s">
        <v>2523</v>
      </c>
      <c r="F173" s="30" t="s">
        <v>2613</v>
      </c>
    </row>
    <row r="174" spans="1:6" ht="15.75" customHeight="1" x14ac:dyDescent="0.3">
      <c r="A174" s="2">
        <v>171</v>
      </c>
      <c r="B174" s="3">
        <v>305871622</v>
      </c>
      <c r="C174" s="4" t="s">
        <v>265</v>
      </c>
      <c r="D174" s="30" t="s">
        <v>2567</v>
      </c>
      <c r="E174" s="30" t="s">
        <v>2558</v>
      </c>
      <c r="F174" s="30" t="s">
        <v>2613</v>
      </c>
    </row>
    <row r="175" spans="1:6" ht="15.75" customHeight="1" x14ac:dyDescent="0.3">
      <c r="A175" s="2">
        <v>172</v>
      </c>
      <c r="B175" s="3">
        <v>305770108</v>
      </c>
      <c r="C175" s="4" t="s">
        <v>266</v>
      </c>
      <c r="D175" s="30" t="s">
        <v>2567</v>
      </c>
      <c r="E175" s="30" t="s">
        <v>2558</v>
      </c>
      <c r="F175" s="30" t="s">
        <v>2613</v>
      </c>
    </row>
    <row r="176" spans="1:6" ht="15.75" customHeight="1" x14ac:dyDescent="0.3">
      <c r="A176" s="2">
        <v>173</v>
      </c>
      <c r="B176" s="3">
        <v>305417250</v>
      </c>
      <c r="C176" s="4" t="s">
        <v>267</v>
      </c>
      <c r="D176" s="30" t="s">
        <v>2567</v>
      </c>
      <c r="E176" s="34" t="s">
        <v>2561</v>
      </c>
      <c r="F176" s="30" t="s">
        <v>2613</v>
      </c>
    </row>
    <row r="177" spans="1:6" ht="15.75" customHeight="1" x14ac:dyDescent="0.3">
      <c r="A177" s="2">
        <v>174</v>
      </c>
      <c r="B177" s="3">
        <v>305673623</v>
      </c>
      <c r="C177" s="4" t="s">
        <v>268</v>
      </c>
      <c r="D177" s="30" t="s">
        <v>2567</v>
      </c>
      <c r="E177" s="34" t="s">
        <v>2561</v>
      </c>
      <c r="F177" s="30" t="s">
        <v>2613</v>
      </c>
    </row>
    <row r="178" spans="1:6" ht="15.75" customHeight="1" x14ac:dyDescent="0.3">
      <c r="A178" s="2">
        <v>175</v>
      </c>
      <c r="B178" s="3">
        <v>305718121</v>
      </c>
      <c r="C178" s="4" t="s">
        <v>269</v>
      </c>
      <c r="D178" s="30" t="s">
        <v>2590</v>
      </c>
      <c r="E178" s="30" t="s">
        <v>2572</v>
      </c>
      <c r="F178" s="30" t="s">
        <v>2613</v>
      </c>
    </row>
    <row r="179" spans="1:6" ht="15.75" customHeight="1" x14ac:dyDescent="0.3">
      <c r="A179" s="2">
        <v>176</v>
      </c>
      <c r="B179" s="3">
        <v>207150760</v>
      </c>
      <c r="C179" s="4" t="s">
        <v>270</v>
      </c>
      <c r="D179" s="30" t="s">
        <v>2567</v>
      </c>
      <c r="E179" s="30" t="s">
        <v>2565</v>
      </c>
      <c r="F179" s="30" t="s">
        <v>2613</v>
      </c>
    </row>
    <row r="180" spans="1:6" ht="15.75" customHeight="1" x14ac:dyDescent="0.3">
      <c r="A180" s="2">
        <v>177</v>
      </c>
      <c r="B180" s="3">
        <v>302300985</v>
      </c>
      <c r="C180" s="4" t="s">
        <v>271</v>
      </c>
      <c r="D180" s="30" t="s">
        <v>2590</v>
      </c>
      <c r="E180" s="30" t="s">
        <v>2585</v>
      </c>
      <c r="F180" s="30" t="s">
        <v>2613</v>
      </c>
    </row>
    <row r="181" spans="1:6" ht="15.75" customHeight="1" x14ac:dyDescent="0.3">
      <c r="A181" s="2">
        <v>178</v>
      </c>
      <c r="B181" s="3">
        <v>303011355</v>
      </c>
      <c r="C181" s="4" t="s">
        <v>273</v>
      </c>
      <c r="D181" s="30" t="s">
        <v>2590</v>
      </c>
      <c r="E181" s="30" t="s">
        <v>2568</v>
      </c>
      <c r="F181" s="30" t="s">
        <v>2613</v>
      </c>
    </row>
    <row r="182" spans="1:6" ht="15.75" customHeight="1" x14ac:dyDescent="0.3">
      <c r="A182" s="2">
        <v>179</v>
      </c>
      <c r="B182" s="3">
        <v>305134937</v>
      </c>
      <c r="C182" s="4" t="s">
        <v>274</v>
      </c>
      <c r="D182" s="30" t="s">
        <v>2567</v>
      </c>
      <c r="E182" s="30" t="s">
        <v>2563</v>
      </c>
      <c r="F182" s="30" t="s">
        <v>2613</v>
      </c>
    </row>
    <row r="183" spans="1:6" ht="15.75" customHeight="1" x14ac:dyDescent="0.3">
      <c r="A183" s="2">
        <v>180</v>
      </c>
      <c r="B183" s="3">
        <v>303461002</v>
      </c>
      <c r="C183" s="4" t="s">
        <v>275</v>
      </c>
      <c r="D183" s="30" t="s">
        <v>2444</v>
      </c>
      <c r="E183" s="30" t="s">
        <v>2431</v>
      </c>
      <c r="F183" s="30" t="s">
        <v>2611</v>
      </c>
    </row>
    <row r="184" spans="1:6" ht="15.75" customHeight="1" x14ac:dyDescent="0.3">
      <c r="A184" s="2">
        <v>181</v>
      </c>
      <c r="B184" s="3">
        <v>300855430</v>
      </c>
      <c r="C184" s="4" t="s">
        <v>276</v>
      </c>
      <c r="D184" s="30" t="s">
        <v>2567</v>
      </c>
      <c r="E184" s="30" t="s">
        <v>2563</v>
      </c>
      <c r="F184" s="30" t="s">
        <v>2613</v>
      </c>
    </row>
    <row r="185" spans="1:6" ht="15.75" customHeight="1" x14ac:dyDescent="0.3">
      <c r="A185" s="2">
        <v>182</v>
      </c>
      <c r="B185" s="3">
        <v>305360127</v>
      </c>
      <c r="C185" s="4" t="s">
        <v>277</v>
      </c>
      <c r="D185" s="30" t="s">
        <v>2567</v>
      </c>
      <c r="E185" s="30" t="s">
        <v>2565</v>
      </c>
      <c r="F185" s="30" t="s">
        <v>2613</v>
      </c>
    </row>
    <row r="186" spans="1:6" ht="15.75" customHeight="1" x14ac:dyDescent="0.3">
      <c r="A186" s="2">
        <v>183</v>
      </c>
      <c r="B186" s="3">
        <v>305058517</v>
      </c>
      <c r="C186" s="4" t="s">
        <v>278</v>
      </c>
      <c r="D186" s="30" t="s">
        <v>2567</v>
      </c>
      <c r="E186" s="30" t="s">
        <v>2564</v>
      </c>
      <c r="F186" s="30" t="s">
        <v>2613</v>
      </c>
    </row>
    <row r="187" spans="1:6" ht="15.75" customHeight="1" x14ac:dyDescent="0.3">
      <c r="A187" s="2">
        <v>184</v>
      </c>
      <c r="B187" s="3">
        <v>200833833</v>
      </c>
      <c r="C187" s="4" t="s">
        <v>279</v>
      </c>
      <c r="D187" s="30" t="s">
        <v>2567</v>
      </c>
      <c r="E187" s="36" t="s">
        <v>2566</v>
      </c>
      <c r="F187" s="30" t="s">
        <v>2613</v>
      </c>
    </row>
    <row r="188" spans="1:6" ht="15.75" customHeight="1" x14ac:dyDescent="0.3">
      <c r="A188" s="2">
        <v>185</v>
      </c>
      <c r="B188" s="3">
        <v>207067024</v>
      </c>
      <c r="C188" s="4" t="s">
        <v>280</v>
      </c>
      <c r="D188" s="30" t="s">
        <v>2444</v>
      </c>
      <c r="E188" s="30" t="s">
        <v>2434</v>
      </c>
      <c r="F188" s="30" t="s">
        <v>2613</v>
      </c>
    </row>
    <row r="189" spans="1:6" ht="15.75" customHeight="1" x14ac:dyDescent="0.3">
      <c r="A189" s="2">
        <v>186</v>
      </c>
      <c r="B189" s="3">
        <v>301423421</v>
      </c>
      <c r="C189" s="4" t="s">
        <v>282</v>
      </c>
      <c r="D189" s="30" t="s">
        <v>2480</v>
      </c>
      <c r="E189" s="32" t="s">
        <v>2471</v>
      </c>
      <c r="F189" s="30" t="s">
        <v>2613</v>
      </c>
    </row>
    <row r="190" spans="1:6" ht="15.75" customHeight="1" x14ac:dyDescent="0.3">
      <c r="A190" s="2">
        <v>187</v>
      </c>
      <c r="B190" s="3">
        <v>302985743</v>
      </c>
      <c r="C190" s="4" t="s">
        <v>283</v>
      </c>
      <c r="D190" s="30" t="s">
        <v>2455</v>
      </c>
      <c r="E190" s="30" t="s">
        <v>2449</v>
      </c>
      <c r="F190" s="30" t="s">
        <v>2613</v>
      </c>
    </row>
    <row r="191" spans="1:6" ht="15.75" customHeight="1" x14ac:dyDescent="0.3">
      <c r="A191" s="2">
        <v>188</v>
      </c>
      <c r="B191" s="7">
        <v>306493973</v>
      </c>
      <c r="C191" s="8" t="s">
        <v>284</v>
      </c>
      <c r="D191" s="30" t="s">
        <v>2567</v>
      </c>
      <c r="E191" s="30" t="s">
        <v>2565</v>
      </c>
      <c r="F191" s="30" t="s">
        <v>2613</v>
      </c>
    </row>
    <row r="192" spans="1:6" ht="15.75" customHeight="1" x14ac:dyDescent="0.3">
      <c r="A192" s="2">
        <v>189</v>
      </c>
      <c r="B192" s="3">
        <v>207002342</v>
      </c>
      <c r="C192" s="4" t="s">
        <v>285</v>
      </c>
      <c r="D192" s="30" t="s">
        <v>2567</v>
      </c>
      <c r="E192" s="30" t="s">
        <v>2558</v>
      </c>
      <c r="F192" s="30" t="s">
        <v>2613</v>
      </c>
    </row>
    <row r="193" spans="1:6" ht="15.75" customHeight="1" x14ac:dyDescent="0.3">
      <c r="A193" s="2">
        <v>190</v>
      </c>
      <c r="B193" s="3">
        <v>305616304</v>
      </c>
      <c r="C193" s="4" t="s">
        <v>286</v>
      </c>
      <c r="D193" s="30" t="s">
        <v>2567</v>
      </c>
      <c r="E193" s="36" t="s">
        <v>2566</v>
      </c>
      <c r="F193" s="30" t="s">
        <v>2613</v>
      </c>
    </row>
    <row r="194" spans="1:6" ht="15.75" customHeight="1" x14ac:dyDescent="0.3">
      <c r="A194" s="2">
        <v>191</v>
      </c>
      <c r="B194" s="3">
        <v>206266822</v>
      </c>
      <c r="C194" s="4" t="s">
        <v>287</v>
      </c>
      <c r="D194" s="30" t="s">
        <v>2567</v>
      </c>
      <c r="E194" s="30" t="s">
        <v>2563</v>
      </c>
      <c r="F194" s="30" t="s">
        <v>2613</v>
      </c>
    </row>
    <row r="195" spans="1:6" ht="15.75" customHeight="1" x14ac:dyDescent="0.3">
      <c r="A195" s="2">
        <v>192</v>
      </c>
      <c r="B195" s="3">
        <v>201577953</v>
      </c>
      <c r="C195" s="4" t="s">
        <v>288</v>
      </c>
      <c r="D195" s="30" t="s">
        <v>2590</v>
      </c>
      <c r="E195" s="30" t="s">
        <v>2576</v>
      </c>
      <c r="F195" s="30" t="s">
        <v>2613</v>
      </c>
    </row>
    <row r="196" spans="1:6" ht="15.75" customHeight="1" x14ac:dyDescent="0.3">
      <c r="A196" s="2">
        <v>193</v>
      </c>
      <c r="B196" s="3">
        <v>305645847</v>
      </c>
      <c r="C196" s="4" t="s">
        <v>289</v>
      </c>
      <c r="D196" s="30" t="s">
        <v>2567</v>
      </c>
      <c r="E196" s="30" t="s">
        <v>2563</v>
      </c>
      <c r="F196" s="30" t="s">
        <v>2613</v>
      </c>
    </row>
    <row r="197" spans="1:6" ht="15.75" customHeight="1" x14ac:dyDescent="0.3">
      <c r="A197" s="2">
        <v>194</v>
      </c>
      <c r="B197" s="3">
        <v>306540352</v>
      </c>
      <c r="C197" s="4" t="s">
        <v>290</v>
      </c>
      <c r="D197" s="30" t="s">
        <v>2567</v>
      </c>
      <c r="E197" s="30" t="s">
        <v>2557</v>
      </c>
      <c r="F197" s="30" t="s">
        <v>2613</v>
      </c>
    </row>
    <row r="198" spans="1:6" ht="15.75" customHeight="1" x14ac:dyDescent="0.3">
      <c r="A198" s="2">
        <v>195</v>
      </c>
      <c r="B198" s="3">
        <v>306706064</v>
      </c>
      <c r="C198" s="4" t="s">
        <v>291</v>
      </c>
      <c r="D198" s="30" t="s">
        <v>2567</v>
      </c>
      <c r="E198" s="30" t="s">
        <v>2560</v>
      </c>
      <c r="F198" s="30" t="s">
        <v>2613</v>
      </c>
    </row>
    <row r="199" spans="1:6" ht="15.75" customHeight="1" x14ac:dyDescent="0.3">
      <c r="A199" s="2">
        <v>196</v>
      </c>
      <c r="B199" s="3">
        <v>306474728</v>
      </c>
      <c r="C199" s="4" t="s">
        <v>292</v>
      </c>
      <c r="D199" s="30" t="s">
        <v>2567</v>
      </c>
      <c r="E199" s="36" t="s">
        <v>2566</v>
      </c>
      <c r="F199" s="30" t="s">
        <v>2613</v>
      </c>
    </row>
    <row r="200" spans="1:6" ht="15.75" customHeight="1" x14ac:dyDescent="0.3">
      <c r="A200" s="2">
        <v>197</v>
      </c>
      <c r="B200" s="3">
        <v>307312824</v>
      </c>
      <c r="C200" s="4" t="s">
        <v>293</v>
      </c>
      <c r="D200" s="30" t="s">
        <v>2567</v>
      </c>
      <c r="E200" s="30" t="s">
        <v>2560</v>
      </c>
      <c r="F200" s="30" t="s">
        <v>2613</v>
      </c>
    </row>
    <row r="201" spans="1:6" ht="28.5" customHeight="1" x14ac:dyDescent="0.3">
      <c r="A201" s="2">
        <v>198</v>
      </c>
      <c r="B201" s="3">
        <v>202042939</v>
      </c>
      <c r="C201" s="6" t="s">
        <v>294</v>
      </c>
      <c r="D201" s="30" t="s">
        <v>2567</v>
      </c>
      <c r="E201" s="30" t="s">
        <v>2560</v>
      </c>
      <c r="F201" s="30" t="s">
        <v>2613</v>
      </c>
    </row>
    <row r="202" spans="1:6" ht="15.75" customHeight="1" x14ac:dyDescent="0.3">
      <c r="A202" s="2">
        <v>199</v>
      </c>
      <c r="B202" s="3">
        <v>305499063</v>
      </c>
      <c r="C202" s="4" t="s">
        <v>295</v>
      </c>
      <c r="D202" s="30" t="s">
        <v>2567</v>
      </c>
      <c r="E202" s="30" t="s">
        <v>2565</v>
      </c>
      <c r="F202" s="30" t="s">
        <v>2613</v>
      </c>
    </row>
    <row r="203" spans="1:6" ht="15.75" customHeight="1" x14ac:dyDescent="0.3">
      <c r="A203" s="2">
        <v>200</v>
      </c>
      <c r="B203" s="3">
        <v>202564028</v>
      </c>
      <c r="C203" s="4" t="s">
        <v>296</v>
      </c>
      <c r="D203" s="30" t="s">
        <v>2567</v>
      </c>
      <c r="E203" s="30" t="s">
        <v>2563</v>
      </c>
      <c r="F203" s="30" t="s">
        <v>2613</v>
      </c>
    </row>
    <row r="204" spans="1:6" ht="15.75" customHeight="1" x14ac:dyDescent="0.3">
      <c r="A204" s="2">
        <v>201</v>
      </c>
      <c r="B204" s="3">
        <v>302419384</v>
      </c>
      <c r="C204" s="4" t="s">
        <v>297</v>
      </c>
      <c r="D204" s="30" t="s">
        <v>2567</v>
      </c>
      <c r="E204" s="30" t="s">
        <v>2565</v>
      </c>
      <c r="F204" s="30" t="s">
        <v>2613</v>
      </c>
    </row>
    <row r="205" spans="1:6" ht="15.75" customHeight="1" x14ac:dyDescent="0.3">
      <c r="A205" s="2">
        <v>202</v>
      </c>
      <c r="B205" s="3">
        <v>200279414</v>
      </c>
      <c r="C205" s="4" t="s">
        <v>298</v>
      </c>
      <c r="D205" s="30" t="s">
        <v>2399</v>
      </c>
      <c r="E205" s="30" t="s">
        <v>2409</v>
      </c>
      <c r="F205" s="30" t="s">
        <v>2613</v>
      </c>
    </row>
    <row r="206" spans="1:6" ht="15.75" customHeight="1" x14ac:dyDescent="0.3">
      <c r="A206" s="2">
        <v>203</v>
      </c>
      <c r="B206" s="3">
        <v>302248979</v>
      </c>
      <c r="C206" s="4" t="s">
        <v>299</v>
      </c>
      <c r="D206" s="30" t="s">
        <v>2567</v>
      </c>
      <c r="E206" s="36" t="s">
        <v>2566</v>
      </c>
      <c r="F206" s="30" t="s">
        <v>2613</v>
      </c>
    </row>
    <row r="207" spans="1:6" ht="23.5" customHeight="1" x14ac:dyDescent="0.3">
      <c r="A207" s="2">
        <v>204</v>
      </c>
      <c r="B207" s="3">
        <v>301341872</v>
      </c>
      <c r="C207" s="4" t="s">
        <v>300</v>
      </c>
      <c r="D207" s="30" t="s">
        <v>2470</v>
      </c>
      <c r="E207" s="30" t="s">
        <v>2464</v>
      </c>
      <c r="F207" s="30" t="s">
        <v>2613</v>
      </c>
    </row>
    <row r="208" spans="1:6" ht="15.75" customHeight="1" x14ac:dyDescent="0.3">
      <c r="A208" s="2">
        <v>205</v>
      </c>
      <c r="B208" s="3">
        <v>205637337</v>
      </c>
      <c r="C208" s="4" t="s">
        <v>302</v>
      </c>
      <c r="D208" s="30" t="s">
        <v>2567</v>
      </c>
      <c r="E208" s="30" t="s">
        <v>2559</v>
      </c>
      <c r="F208" s="30" t="s">
        <v>2613</v>
      </c>
    </row>
    <row r="209" spans="1:6" ht="15.75" customHeight="1" x14ac:dyDescent="0.3">
      <c r="A209" s="2">
        <v>206</v>
      </c>
      <c r="B209" s="3">
        <v>305852867</v>
      </c>
      <c r="C209" s="4" t="s">
        <v>303</v>
      </c>
      <c r="D209" s="30" t="s">
        <v>2590</v>
      </c>
      <c r="E209" s="30" t="s">
        <v>2568</v>
      </c>
      <c r="F209" s="30" t="s">
        <v>2613</v>
      </c>
    </row>
    <row r="210" spans="1:6" ht="15.75" customHeight="1" x14ac:dyDescent="0.3">
      <c r="A210" s="2">
        <v>207</v>
      </c>
      <c r="B210" s="3">
        <v>304406598</v>
      </c>
      <c r="C210" s="4" t="s">
        <v>304</v>
      </c>
      <c r="D210" s="30" t="s">
        <v>2567</v>
      </c>
      <c r="E210" s="30" t="s">
        <v>2556</v>
      </c>
      <c r="F210" s="30" t="s">
        <v>2613</v>
      </c>
    </row>
    <row r="211" spans="1:6" ht="15.75" customHeight="1" x14ac:dyDescent="0.3">
      <c r="A211" s="2">
        <v>208</v>
      </c>
      <c r="B211" s="3">
        <v>302127266</v>
      </c>
      <c r="C211" s="4" t="s">
        <v>305</v>
      </c>
      <c r="D211" s="30" t="s">
        <v>2539</v>
      </c>
      <c r="E211" s="30" t="s">
        <v>2529</v>
      </c>
      <c r="F211" s="30" t="s">
        <v>2613</v>
      </c>
    </row>
    <row r="212" spans="1:6" ht="15.75" customHeight="1" x14ac:dyDescent="0.3">
      <c r="A212" s="2">
        <v>209</v>
      </c>
      <c r="B212" s="3">
        <v>206942947</v>
      </c>
      <c r="C212" s="4" t="s">
        <v>307</v>
      </c>
      <c r="D212" s="30" t="s">
        <v>2567</v>
      </c>
      <c r="E212" s="30" t="s">
        <v>2559</v>
      </c>
      <c r="F212" s="30" t="s">
        <v>2613</v>
      </c>
    </row>
    <row r="213" spans="1:6" ht="15.75" customHeight="1" x14ac:dyDescent="0.3">
      <c r="A213" s="2">
        <v>210</v>
      </c>
      <c r="B213" s="3">
        <v>204993861</v>
      </c>
      <c r="C213" s="4" t="s">
        <v>308</v>
      </c>
      <c r="D213" s="30" t="s">
        <v>2567</v>
      </c>
      <c r="E213" s="30" t="s">
        <v>2556</v>
      </c>
      <c r="F213" s="30" t="s">
        <v>2613</v>
      </c>
    </row>
    <row r="214" spans="1:6" ht="15.75" customHeight="1" x14ac:dyDescent="0.3">
      <c r="A214" s="2">
        <v>211</v>
      </c>
      <c r="B214" s="3">
        <v>204663354</v>
      </c>
      <c r="C214" s="4" t="s">
        <v>309</v>
      </c>
      <c r="D214" s="30" t="s">
        <v>2567</v>
      </c>
      <c r="E214" s="30" t="s">
        <v>2558</v>
      </c>
      <c r="F214" s="30" t="s">
        <v>2613</v>
      </c>
    </row>
    <row r="215" spans="1:6" ht="15.75" customHeight="1" x14ac:dyDescent="0.3">
      <c r="A215" s="2">
        <v>212</v>
      </c>
      <c r="B215" s="3">
        <v>302408335</v>
      </c>
      <c r="C215" s="4" t="s">
        <v>310</v>
      </c>
      <c r="D215" s="30" t="s">
        <v>2567</v>
      </c>
      <c r="E215" s="30" t="s">
        <v>2555</v>
      </c>
      <c r="F215" s="30" t="s">
        <v>2613</v>
      </c>
    </row>
    <row r="216" spans="1:6" ht="15.75" customHeight="1" x14ac:dyDescent="0.3">
      <c r="A216" s="2">
        <v>213</v>
      </c>
      <c r="B216" s="3">
        <v>303389351</v>
      </c>
      <c r="C216" s="4" t="s">
        <v>311</v>
      </c>
      <c r="D216" s="30" t="s">
        <v>2567</v>
      </c>
      <c r="E216" s="30" t="s">
        <v>2563</v>
      </c>
      <c r="F216" s="30" t="s">
        <v>2613</v>
      </c>
    </row>
    <row r="217" spans="1:6" ht="15.75" customHeight="1" x14ac:dyDescent="0.3">
      <c r="A217" s="2">
        <v>214</v>
      </c>
      <c r="B217" s="3">
        <v>201389395</v>
      </c>
      <c r="C217" s="4" t="s">
        <v>312</v>
      </c>
      <c r="D217" s="30" t="s">
        <v>2567</v>
      </c>
      <c r="E217" s="30" t="s">
        <v>2560</v>
      </c>
      <c r="F217" s="30" t="s">
        <v>2613</v>
      </c>
    </row>
    <row r="218" spans="1:6" ht="15.75" customHeight="1" x14ac:dyDescent="0.3">
      <c r="A218" s="2">
        <v>215</v>
      </c>
      <c r="B218" s="3">
        <v>204005443</v>
      </c>
      <c r="C218" s="4" t="s">
        <v>313</v>
      </c>
      <c r="D218" s="30" t="s">
        <v>2527</v>
      </c>
      <c r="E218" s="31" t="s">
        <v>2526</v>
      </c>
      <c r="F218" s="30" t="s">
        <v>2613</v>
      </c>
    </row>
    <row r="219" spans="1:6" ht="15.75" customHeight="1" x14ac:dyDescent="0.3">
      <c r="A219" s="2">
        <v>216</v>
      </c>
      <c r="B219" s="3">
        <v>302809975</v>
      </c>
      <c r="C219" s="4" t="s">
        <v>314</v>
      </c>
      <c r="D219" s="30" t="s">
        <v>2539</v>
      </c>
      <c r="E219" s="30" t="s">
        <v>2529</v>
      </c>
      <c r="F219" s="30" t="s">
        <v>2613</v>
      </c>
    </row>
    <row r="220" spans="1:6" ht="15.75" customHeight="1" x14ac:dyDescent="0.3">
      <c r="A220" s="2">
        <v>217</v>
      </c>
      <c r="B220" s="3">
        <v>201407625</v>
      </c>
      <c r="C220" s="4" t="s">
        <v>315</v>
      </c>
      <c r="D220" s="30" t="s">
        <v>2567</v>
      </c>
      <c r="E220" s="30" t="s">
        <v>2560</v>
      </c>
      <c r="F220" s="30" t="s">
        <v>2614</v>
      </c>
    </row>
    <row r="221" spans="1:6" ht="15.75" customHeight="1" x14ac:dyDescent="0.3">
      <c r="A221" s="2">
        <v>218</v>
      </c>
      <c r="B221" s="3">
        <v>206804168</v>
      </c>
      <c r="C221" s="4" t="s">
        <v>316</v>
      </c>
      <c r="D221" s="30" t="s">
        <v>2567</v>
      </c>
      <c r="E221" s="30" t="s">
        <v>2563</v>
      </c>
      <c r="F221" s="30" t="s">
        <v>2613</v>
      </c>
    </row>
    <row r="222" spans="1:6" ht="15.75" customHeight="1" x14ac:dyDescent="0.3">
      <c r="A222" s="2">
        <v>219</v>
      </c>
      <c r="B222" s="3">
        <v>201577810</v>
      </c>
      <c r="C222" s="4" t="s">
        <v>317</v>
      </c>
      <c r="D222" s="30" t="s">
        <v>2590</v>
      </c>
      <c r="E222" s="30" t="s">
        <v>2583</v>
      </c>
      <c r="F222" s="30" t="s">
        <v>2613</v>
      </c>
    </row>
    <row r="223" spans="1:6" ht="15.75" customHeight="1" x14ac:dyDescent="0.3">
      <c r="A223" s="2">
        <v>220</v>
      </c>
      <c r="B223" s="7">
        <v>306077975</v>
      </c>
      <c r="C223" s="8" t="s">
        <v>318</v>
      </c>
      <c r="D223" s="30" t="s">
        <v>2567</v>
      </c>
      <c r="E223" s="30" t="s">
        <v>2558</v>
      </c>
      <c r="F223" s="30" t="s">
        <v>2613</v>
      </c>
    </row>
    <row r="224" spans="1:6" ht="15.75" customHeight="1" x14ac:dyDescent="0.3">
      <c r="A224" s="2">
        <v>221</v>
      </c>
      <c r="B224" s="3">
        <v>303342309</v>
      </c>
      <c r="C224" s="4" t="s">
        <v>319</v>
      </c>
      <c r="D224" s="30" t="s">
        <v>2399</v>
      </c>
      <c r="E224" s="30" t="s">
        <v>2398</v>
      </c>
      <c r="F224" s="30" t="s">
        <v>2613</v>
      </c>
    </row>
    <row r="225" spans="1:6" ht="15.75" customHeight="1" x14ac:dyDescent="0.3">
      <c r="A225" s="2">
        <v>222</v>
      </c>
      <c r="B225" s="3">
        <v>302637691</v>
      </c>
      <c r="C225" s="4" t="s">
        <v>320</v>
      </c>
      <c r="D225" s="30" t="s">
        <v>2567</v>
      </c>
      <c r="E225" s="36" t="s">
        <v>2566</v>
      </c>
      <c r="F225" s="30" t="s">
        <v>2613</v>
      </c>
    </row>
    <row r="226" spans="1:6" ht="15.75" customHeight="1" x14ac:dyDescent="0.3">
      <c r="A226" s="2">
        <v>223</v>
      </c>
      <c r="B226" s="3">
        <v>302408177</v>
      </c>
      <c r="C226" s="4" t="s">
        <v>321</v>
      </c>
      <c r="D226" s="30" t="s">
        <v>2455</v>
      </c>
      <c r="E226" s="30" t="s">
        <v>2450</v>
      </c>
      <c r="F226" s="30" t="s">
        <v>2613</v>
      </c>
    </row>
    <row r="227" spans="1:6" ht="15.75" customHeight="1" x14ac:dyDescent="0.3">
      <c r="A227" s="2">
        <v>224</v>
      </c>
      <c r="B227" s="3">
        <v>301647292</v>
      </c>
      <c r="C227" s="4" t="s">
        <v>323</v>
      </c>
      <c r="D227" s="30" t="s">
        <v>2539</v>
      </c>
      <c r="E227" s="30" t="s">
        <v>2536</v>
      </c>
      <c r="F227" s="30" t="s">
        <v>2613</v>
      </c>
    </row>
    <row r="228" spans="1:6" ht="15.75" customHeight="1" x14ac:dyDescent="0.3">
      <c r="A228" s="2">
        <v>225</v>
      </c>
      <c r="B228" s="3">
        <v>305621742</v>
      </c>
      <c r="C228" s="4" t="s">
        <v>325</v>
      </c>
      <c r="D228" s="30" t="s">
        <v>2444</v>
      </c>
      <c r="E228" s="30" t="s">
        <v>2442</v>
      </c>
      <c r="F228" s="30" t="s">
        <v>2613</v>
      </c>
    </row>
    <row r="229" spans="1:6" ht="15.75" customHeight="1" x14ac:dyDescent="0.3">
      <c r="A229" s="2">
        <v>226</v>
      </c>
      <c r="B229" s="3">
        <v>200881023</v>
      </c>
      <c r="C229" s="4" t="s">
        <v>327</v>
      </c>
      <c r="D229" s="30" t="s">
        <v>2426</v>
      </c>
      <c r="E229" s="30" t="s">
        <v>2419</v>
      </c>
      <c r="F229" s="30" t="s">
        <v>2613</v>
      </c>
    </row>
    <row r="230" spans="1:6" ht="15.75" customHeight="1" x14ac:dyDescent="0.3">
      <c r="A230" s="2">
        <v>227</v>
      </c>
      <c r="B230" s="3">
        <v>305212239</v>
      </c>
      <c r="C230" s="4" t="s">
        <v>329</v>
      </c>
      <c r="D230" s="30" t="s">
        <v>2511</v>
      </c>
      <c r="E230" s="30" t="s">
        <v>2499</v>
      </c>
      <c r="F230" s="30" t="s">
        <v>2613</v>
      </c>
    </row>
    <row r="231" spans="1:6" ht="15.75" customHeight="1" x14ac:dyDescent="0.3">
      <c r="A231" s="2">
        <v>228</v>
      </c>
      <c r="B231" s="3">
        <v>303054397</v>
      </c>
      <c r="C231" s="4" t="s">
        <v>331</v>
      </c>
      <c r="D231" s="30" t="s">
        <v>2496</v>
      </c>
      <c r="E231" s="36" t="s">
        <v>2491</v>
      </c>
      <c r="F231" s="30" t="s">
        <v>2613</v>
      </c>
    </row>
    <row r="232" spans="1:6" ht="15.75" customHeight="1" x14ac:dyDescent="0.3">
      <c r="A232" s="2">
        <v>229</v>
      </c>
      <c r="B232" s="3">
        <v>301667695</v>
      </c>
      <c r="C232" s="4" t="s">
        <v>332</v>
      </c>
      <c r="D232" s="30" t="s">
        <v>2567</v>
      </c>
      <c r="E232" s="30" t="s">
        <v>2565</v>
      </c>
      <c r="F232" s="30" t="s">
        <v>2613</v>
      </c>
    </row>
    <row r="233" spans="1:6" ht="15.75" customHeight="1" x14ac:dyDescent="0.3">
      <c r="A233" s="2">
        <v>230</v>
      </c>
      <c r="B233" s="3">
        <v>304310039</v>
      </c>
      <c r="C233" s="4" t="s">
        <v>333</v>
      </c>
      <c r="D233" s="30" t="s">
        <v>2567</v>
      </c>
      <c r="E233" s="30" t="s">
        <v>2560</v>
      </c>
      <c r="F233" s="30" t="s">
        <v>2613</v>
      </c>
    </row>
    <row r="234" spans="1:6" ht="15.75" customHeight="1" x14ac:dyDescent="0.3">
      <c r="A234" s="2">
        <v>231</v>
      </c>
      <c r="B234" s="3">
        <v>302916241</v>
      </c>
      <c r="C234" s="4" t="s">
        <v>334</v>
      </c>
      <c r="D234" s="30" t="s">
        <v>2567</v>
      </c>
      <c r="E234" s="30" t="s">
        <v>2563</v>
      </c>
      <c r="F234" s="30" t="s">
        <v>2613</v>
      </c>
    </row>
    <row r="235" spans="1:6" ht="15.75" customHeight="1" x14ac:dyDescent="0.3">
      <c r="A235" s="2">
        <v>232</v>
      </c>
      <c r="B235" s="3">
        <v>300939824</v>
      </c>
      <c r="C235" s="4" t="s">
        <v>335</v>
      </c>
      <c r="D235" s="30" t="s">
        <v>2567</v>
      </c>
      <c r="E235" s="30" t="s">
        <v>2556</v>
      </c>
      <c r="F235" s="30" t="s">
        <v>2613</v>
      </c>
    </row>
    <row r="236" spans="1:6" ht="15.75" customHeight="1" x14ac:dyDescent="0.3">
      <c r="A236" s="2">
        <v>233</v>
      </c>
      <c r="B236" s="3">
        <v>306192264</v>
      </c>
      <c r="C236" s="4" t="s">
        <v>336</v>
      </c>
      <c r="D236" s="30" t="s">
        <v>2567</v>
      </c>
      <c r="E236" s="36" t="s">
        <v>2566</v>
      </c>
      <c r="F236" s="30" t="s">
        <v>2613</v>
      </c>
    </row>
    <row r="237" spans="1:6" ht="15.75" customHeight="1" x14ac:dyDescent="0.3">
      <c r="A237" s="2">
        <v>234</v>
      </c>
      <c r="B237" s="3">
        <v>204681499</v>
      </c>
      <c r="C237" s="4" t="s">
        <v>337</v>
      </c>
      <c r="D237" s="30" t="s">
        <v>2590</v>
      </c>
      <c r="E237" s="30" t="s">
        <v>2574</v>
      </c>
      <c r="F237" s="30" t="s">
        <v>2613</v>
      </c>
    </row>
    <row r="238" spans="1:6" ht="15.75" customHeight="1" x14ac:dyDescent="0.3">
      <c r="A238" s="2">
        <v>235</v>
      </c>
      <c r="B238" s="3">
        <v>300970850</v>
      </c>
      <c r="C238" s="4" t="s">
        <v>338</v>
      </c>
      <c r="D238" s="30" t="s">
        <v>2567</v>
      </c>
      <c r="E238" s="36" t="s">
        <v>2566</v>
      </c>
      <c r="F238" s="30" t="s">
        <v>2613</v>
      </c>
    </row>
    <row r="239" spans="1:6" ht="15.75" customHeight="1" x14ac:dyDescent="0.3">
      <c r="A239" s="2">
        <v>236</v>
      </c>
      <c r="B239" s="3">
        <v>200642271</v>
      </c>
      <c r="C239" s="4" t="s">
        <v>339</v>
      </c>
      <c r="D239" s="30" t="s">
        <v>2567</v>
      </c>
      <c r="E239" s="34" t="s">
        <v>2561</v>
      </c>
      <c r="F239" s="30" t="s">
        <v>2616</v>
      </c>
    </row>
    <row r="240" spans="1:6" ht="15.75" customHeight="1" x14ac:dyDescent="0.3">
      <c r="A240" s="2">
        <v>237</v>
      </c>
      <c r="B240" s="3">
        <v>204079834</v>
      </c>
      <c r="C240" s="4" t="s">
        <v>340</v>
      </c>
      <c r="D240" s="30" t="s">
        <v>2604</v>
      </c>
      <c r="E240" s="34" t="s">
        <v>2596</v>
      </c>
      <c r="F240" s="30" t="s">
        <v>2613</v>
      </c>
    </row>
    <row r="241" spans="1:6" ht="15.75" customHeight="1" x14ac:dyDescent="0.3">
      <c r="A241" s="2">
        <v>238</v>
      </c>
      <c r="B241" s="3">
        <v>207094349</v>
      </c>
      <c r="C241" s="4" t="s">
        <v>341</v>
      </c>
      <c r="D241" s="30" t="s">
        <v>2567</v>
      </c>
      <c r="E241" s="30" t="s">
        <v>2563</v>
      </c>
      <c r="F241" s="30" t="s">
        <v>2613</v>
      </c>
    </row>
    <row r="242" spans="1:6" ht="15.75" customHeight="1" x14ac:dyDescent="0.3">
      <c r="A242" s="2">
        <v>239</v>
      </c>
      <c r="B242" s="3">
        <v>302749118</v>
      </c>
      <c r="C242" s="4" t="s">
        <v>342</v>
      </c>
      <c r="D242" s="30" t="s">
        <v>2567</v>
      </c>
      <c r="E242" s="30" t="s">
        <v>2558</v>
      </c>
      <c r="F242" s="30" t="s">
        <v>2613</v>
      </c>
    </row>
    <row r="243" spans="1:6" ht="15.75" customHeight="1" x14ac:dyDescent="0.3">
      <c r="A243" s="2">
        <v>240</v>
      </c>
      <c r="B243" s="3">
        <v>202290734</v>
      </c>
      <c r="C243" s="4" t="s">
        <v>343</v>
      </c>
      <c r="D243" s="30" t="s">
        <v>2567</v>
      </c>
      <c r="E243" s="36" t="s">
        <v>2566</v>
      </c>
      <c r="F243" s="30" t="s">
        <v>2611</v>
      </c>
    </row>
    <row r="244" spans="1:6" ht="15.75" customHeight="1" x14ac:dyDescent="0.3">
      <c r="A244" s="2">
        <v>241</v>
      </c>
      <c r="B244" s="3">
        <v>207201522</v>
      </c>
      <c r="C244" s="4" t="s">
        <v>344</v>
      </c>
      <c r="D244" s="30" t="s">
        <v>2567</v>
      </c>
      <c r="E244" s="30" t="s">
        <v>2565</v>
      </c>
      <c r="F244" s="30" t="s">
        <v>2611</v>
      </c>
    </row>
    <row r="245" spans="1:6" ht="15.75" customHeight="1" x14ac:dyDescent="0.3">
      <c r="A245" s="2">
        <v>242</v>
      </c>
      <c r="B245" s="3">
        <v>305888347</v>
      </c>
      <c r="C245" s="4" t="s">
        <v>345</v>
      </c>
      <c r="D245" s="30" t="s">
        <v>2567</v>
      </c>
      <c r="E245" s="30" t="s">
        <v>2563</v>
      </c>
      <c r="F245" s="30" t="s">
        <v>2611</v>
      </c>
    </row>
    <row r="246" spans="1:6" ht="15.75" customHeight="1" x14ac:dyDescent="0.3">
      <c r="A246" s="2">
        <v>243</v>
      </c>
      <c r="B246" s="3">
        <v>306883789</v>
      </c>
      <c r="C246" s="4" t="s">
        <v>346</v>
      </c>
      <c r="D246" s="30" t="s">
        <v>2567</v>
      </c>
      <c r="E246" s="30" t="s">
        <v>2565</v>
      </c>
      <c r="F246" s="30" t="s">
        <v>2611</v>
      </c>
    </row>
    <row r="247" spans="1:6" ht="15.75" customHeight="1" x14ac:dyDescent="0.3">
      <c r="A247" s="2">
        <v>244</v>
      </c>
      <c r="B247" s="3">
        <v>205182612</v>
      </c>
      <c r="C247" s="4" t="s">
        <v>347</v>
      </c>
      <c r="D247" s="30" t="s">
        <v>2590</v>
      </c>
      <c r="E247" s="30" t="s">
        <v>2585</v>
      </c>
      <c r="F247" s="30" t="s">
        <v>2613</v>
      </c>
    </row>
    <row r="248" spans="1:6" ht="15.75" customHeight="1" x14ac:dyDescent="0.3">
      <c r="A248" s="2">
        <v>245</v>
      </c>
      <c r="B248" s="3">
        <v>304424670</v>
      </c>
      <c r="C248" s="4" t="s">
        <v>348</v>
      </c>
      <c r="D248" s="30" t="s">
        <v>2567</v>
      </c>
      <c r="E248" s="36" t="s">
        <v>2566</v>
      </c>
      <c r="F248" s="30" t="s">
        <v>2613</v>
      </c>
    </row>
    <row r="249" spans="1:6" ht="15.75" customHeight="1" x14ac:dyDescent="0.3">
      <c r="A249" s="2">
        <v>246</v>
      </c>
      <c r="B249" s="3">
        <v>204967441</v>
      </c>
      <c r="C249" s="4" t="s">
        <v>349</v>
      </c>
      <c r="D249" s="30" t="s">
        <v>2426</v>
      </c>
      <c r="E249" s="31" t="s">
        <v>2413</v>
      </c>
      <c r="F249" s="30" t="s">
        <v>2613</v>
      </c>
    </row>
    <row r="250" spans="1:6" ht="15.75" customHeight="1" x14ac:dyDescent="0.3">
      <c r="A250" s="2">
        <v>247</v>
      </c>
      <c r="B250" s="3">
        <v>204935838</v>
      </c>
      <c r="C250" s="4" t="s">
        <v>350</v>
      </c>
      <c r="D250" s="30" t="s">
        <v>2590</v>
      </c>
      <c r="E250" s="32" t="s">
        <v>2589</v>
      </c>
      <c r="F250" s="30" t="s">
        <v>2613</v>
      </c>
    </row>
    <row r="251" spans="1:6" ht="15.75" customHeight="1" x14ac:dyDescent="0.3">
      <c r="A251" s="2">
        <v>248</v>
      </c>
      <c r="B251" s="3">
        <v>302387173</v>
      </c>
      <c r="C251" s="4" t="s">
        <v>351</v>
      </c>
      <c r="D251" s="30" t="s">
        <v>2567</v>
      </c>
      <c r="E251" s="30" t="s">
        <v>2565</v>
      </c>
      <c r="F251" s="30" t="s">
        <v>2613</v>
      </c>
    </row>
    <row r="252" spans="1:6" ht="31.5" customHeight="1" x14ac:dyDescent="0.3">
      <c r="A252" s="2">
        <v>249</v>
      </c>
      <c r="B252" s="3">
        <v>207057504</v>
      </c>
      <c r="C252" s="4" t="s">
        <v>352</v>
      </c>
      <c r="D252" s="30" t="s">
        <v>2470</v>
      </c>
      <c r="E252" s="31" t="s">
        <v>2468</v>
      </c>
      <c r="F252" s="30" t="s">
        <v>2613</v>
      </c>
    </row>
    <row r="253" spans="1:6" ht="15.75" customHeight="1" x14ac:dyDescent="0.3">
      <c r="A253" s="2">
        <v>250</v>
      </c>
      <c r="B253" s="3">
        <v>203554782</v>
      </c>
      <c r="C253" s="4" t="s">
        <v>353</v>
      </c>
      <c r="D253" s="30" t="s">
        <v>2567</v>
      </c>
      <c r="E253" s="34" t="s">
        <v>2561</v>
      </c>
      <c r="F253" s="30" t="s">
        <v>2613</v>
      </c>
    </row>
    <row r="254" spans="1:6" ht="15.75" customHeight="1" x14ac:dyDescent="0.3">
      <c r="A254" s="2">
        <v>251</v>
      </c>
      <c r="B254" s="3">
        <v>303485074</v>
      </c>
      <c r="C254" s="4" t="s">
        <v>354</v>
      </c>
      <c r="D254" s="30" t="s">
        <v>2567</v>
      </c>
      <c r="E254" s="30" t="s">
        <v>2556</v>
      </c>
      <c r="F254" s="30" t="s">
        <v>2613</v>
      </c>
    </row>
    <row r="255" spans="1:6" ht="15.75" customHeight="1" x14ac:dyDescent="0.3">
      <c r="A255" s="2">
        <v>252</v>
      </c>
      <c r="B255" s="3">
        <v>201053918</v>
      </c>
      <c r="C255" s="4" t="s">
        <v>355</v>
      </c>
      <c r="D255" s="30" t="s">
        <v>2567</v>
      </c>
      <c r="E255" s="30" t="s">
        <v>2558</v>
      </c>
      <c r="F255" s="30" t="s">
        <v>2613</v>
      </c>
    </row>
    <row r="256" spans="1:6" ht="15.75" customHeight="1" x14ac:dyDescent="0.3">
      <c r="A256" s="2">
        <v>253</v>
      </c>
      <c r="B256" s="7">
        <v>200429242</v>
      </c>
      <c r="C256" s="8" t="s">
        <v>356</v>
      </c>
      <c r="D256" s="30" t="s">
        <v>2604</v>
      </c>
      <c r="E256" s="34" t="s">
        <v>2601</v>
      </c>
      <c r="F256" s="30" t="s">
        <v>2613</v>
      </c>
    </row>
    <row r="257" spans="1:6" ht="15.75" customHeight="1" x14ac:dyDescent="0.3">
      <c r="A257" s="2">
        <v>254</v>
      </c>
      <c r="B257" s="3">
        <v>201057286</v>
      </c>
      <c r="C257" s="4" t="s">
        <v>358</v>
      </c>
      <c r="D257" s="30" t="s">
        <v>2426</v>
      </c>
      <c r="E257" s="30" t="s">
        <v>2422</v>
      </c>
      <c r="F257" s="30" t="s">
        <v>2614</v>
      </c>
    </row>
    <row r="258" spans="1:6" ht="15.75" customHeight="1" x14ac:dyDescent="0.3">
      <c r="A258" s="2">
        <v>255</v>
      </c>
      <c r="B258" s="3">
        <v>206990080</v>
      </c>
      <c r="C258" s="4" t="s">
        <v>359</v>
      </c>
      <c r="D258" s="30" t="s">
        <v>2567</v>
      </c>
      <c r="E258" s="30" t="s">
        <v>2565</v>
      </c>
      <c r="F258" s="30" t="s">
        <v>2613</v>
      </c>
    </row>
    <row r="259" spans="1:6" ht="15.75" customHeight="1" x14ac:dyDescent="0.3">
      <c r="A259" s="2">
        <v>256</v>
      </c>
      <c r="B259" s="3">
        <v>305689468</v>
      </c>
      <c r="C259" s="4" t="s">
        <v>360</v>
      </c>
      <c r="D259" s="30" t="s">
        <v>2567</v>
      </c>
      <c r="E259" s="30" t="s">
        <v>2559</v>
      </c>
      <c r="F259" s="30" t="s">
        <v>2613</v>
      </c>
    </row>
    <row r="260" spans="1:6" ht="15.75" customHeight="1" x14ac:dyDescent="0.3">
      <c r="A260" s="2">
        <v>257</v>
      </c>
      <c r="B260" s="3">
        <v>301550716</v>
      </c>
      <c r="C260" s="4" t="s">
        <v>361</v>
      </c>
      <c r="D260" s="30" t="s">
        <v>2567</v>
      </c>
      <c r="E260" s="30" t="s">
        <v>2557</v>
      </c>
      <c r="F260" s="30" t="s">
        <v>2613</v>
      </c>
    </row>
    <row r="261" spans="1:6" ht="28.5" customHeight="1" x14ac:dyDescent="0.3">
      <c r="A261" s="2">
        <v>258</v>
      </c>
      <c r="B261" s="3">
        <v>201156614</v>
      </c>
      <c r="C261" s="6" t="s">
        <v>362</v>
      </c>
      <c r="D261" s="30" t="s">
        <v>2567</v>
      </c>
      <c r="E261" s="30" t="s">
        <v>2559</v>
      </c>
      <c r="F261" s="30" t="s">
        <v>2613</v>
      </c>
    </row>
    <row r="262" spans="1:6" ht="15.75" customHeight="1" x14ac:dyDescent="0.3">
      <c r="A262" s="2">
        <v>259</v>
      </c>
      <c r="B262" s="3">
        <v>305175411</v>
      </c>
      <c r="C262" s="4" t="s">
        <v>363</v>
      </c>
      <c r="D262" s="30" t="s">
        <v>2511</v>
      </c>
      <c r="E262" s="30" t="s">
        <v>2507</v>
      </c>
      <c r="F262" s="30" t="s">
        <v>2613</v>
      </c>
    </row>
    <row r="263" spans="1:6" ht="15.75" customHeight="1" x14ac:dyDescent="0.3">
      <c r="A263" s="2">
        <v>260</v>
      </c>
      <c r="B263" s="3">
        <v>204370355</v>
      </c>
      <c r="C263" s="4" t="s">
        <v>364</v>
      </c>
      <c r="D263" s="30" t="s">
        <v>2567</v>
      </c>
      <c r="E263" s="30" t="s">
        <v>2558</v>
      </c>
      <c r="F263" s="30" t="s">
        <v>2613</v>
      </c>
    </row>
    <row r="264" spans="1:6" ht="15.75" customHeight="1" x14ac:dyDescent="0.3">
      <c r="A264" s="2">
        <v>261</v>
      </c>
      <c r="B264" s="3">
        <v>300673587</v>
      </c>
      <c r="C264" s="4" t="s">
        <v>365</v>
      </c>
      <c r="D264" s="30" t="s">
        <v>2511</v>
      </c>
      <c r="E264" s="30" t="s">
        <v>2500</v>
      </c>
      <c r="F264" s="30" t="s">
        <v>2613</v>
      </c>
    </row>
    <row r="265" spans="1:6" ht="15.75" customHeight="1" x14ac:dyDescent="0.3">
      <c r="A265" s="2">
        <v>262</v>
      </c>
      <c r="B265" s="3">
        <v>306778428</v>
      </c>
      <c r="C265" s="4" t="s">
        <v>367</v>
      </c>
      <c r="D265" s="30" t="s">
        <v>2567</v>
      </c>
      <c r="E265" s="30" t="s">
        <v>2560</v>
      </c>
      <c r="F265" s="30" t="s">
        <v>2613</v>
      </c>
    </row>
    <row r="266" spans="1:6" ht="15.75" customHeight="1" x14ac:dyDescent="0.3">
      <c r="A266" s="2">
        <v>263</v>
      </c>
      <c r="B266" s="3">
        <v>304785594</v>
      </c>
      <c r="C266" s="4" t="s">
        <v>368</v>
      </c>
      <c r="D266" s="30" t="s">
        <v>2567</v>
      </c>
      <c r="E266" s="30" t="s">
        <v>2565</v>
      </c>
      <c r="F266" s="30" t="s">
        <v>2613</v>
      </c>
    </row>
    <row r="267" spans="1:6" ht="15.75" customHeight="1" x14ac:dyDescent="0.3">
      <c r="A267" s="2">
        <v>264</v>
      </c>
      <c r="B267" s="3">
        <v>200366496</v>
      </c>
      <c r="C267" s="4" t="s">
        <v>369</v>
      </c>
      <c r="D267" s="30" t="s">
        <v>2511</v>
      </c>
      <c r="E267" s="30" t="s">
        <v>2506</v>
      </c>
      <c r="F267" s="30" t="s">
        <v>2613</v>
      </c>
    </row>
    <row r="268" spans="1:6" ht="15.75" customHeight="1" x14ac:dyDescent="0.3">
      <c r="A268" s="2">
        <v>265</v>
      </c>
      <c r="B268" s="3">
        <v>306348258</v>
      </c>
      <c r="C268" s="4" t="s">
        <v>370</v>
      </c>
      <c r="D268" s="30" t="s">
        <v>2567</v>
      </c>
      <c r="E268" s="30" t="s">
        <v>2559</v>
      </c>
      <c r="F268" s="30" t="s">
        <v>2614</v>
      </c>
    </row>
    <row r="269" spans="1:6" ht="15.75" customHeight="1" x14ac:dyDescent="0.3">
      <c r="A269" s="2">
        <v>266</v>
      </c>
      <c r="B269" s="3">
        <v>305198288</v>
      </c>
      <c r="C269" s="4" t="s">
        <v>371</v>
      </c>
      <c r="D269" s="30" t="s">
        <v>2567</v>
      </c>
      <c r="E269" s="30" t="s">
        <v>2565</v>
      </c>
      <c r="F269" s="30" t="s">
        <v>2613</v>
      </c>
    </row>
    <row r="270" spans="1:6" ht="15.75" customHeight="1" x14ac:dyDescent="0.3">
      <c r="A270" s="2">
        <v>267</v>
      </c>
      <c r="B270" s="3">
        <v>302670645</v>
      </c>
      <c r="C270" s="4" t="s">
        <v>372</v>
      </c>
      <c r="D270" s="30" t="s">
        <v>2554</v>
      </c>
      <c r="E270" s="30" t="s">
        <v>2551</v>
      </c>
      <c r="F270" s="30" t="s">
        <v>2613</v>
      </c>
    </row>
    <row r="271" spans="1:6" ht="15.75" customHeight="1" x14ac:dyDescent="0.3">
      <c r="A271" s="2">
        <v>268</v>
      </c>
      <c r="B271" s="3">
        <v>303725424</v>
      </c>
      <c r="C271" s="4" t="s">
        <v>374</v>
      </c>
      <c r="D271" s="30" t="s">
        <v>2444</v>
      </c>
      <c r="E271" s="30" t="s">
        <v>2442</v>
      </c>
      <c r="F271" s="30" t="s">
        <v>2613</v>
      </c>
    </row>
    <row r="272" spans="1:6" ht="15.75" customHeight="1" x14ac:dyDescent="0.3">
      <c r="A272" s="2">
        <v>269</v>
      </c>
      <c r="B272" s="3">
        <v>302332946</v>
      </c>
      <c r="C272" s="4" t="s">
        <v>375</v>
      </c>
      <c r="D272" s="30" t="s">
        <v>2567</v>
      </c>
      <c r="E272" s="30" t="s">
        <v>2558</v>
      </c>
      <c r="F272" s="30" t="s">
        <v>2613</v>
      </c>
    </row>
    <row r="273" spans="1:6" ht="15.75" customHeight="1" x14ac:dyDescent="0.3">
      <c r="A273" s="2">
        <v>270</v>
      </c>
      <c r="B273" s="3">
        <v>300746660</v>
      </c>
      <c r="C273" s="4" t="s">
        <v>376</v>
      </c>
      <c r="D273" s="30" t="s">
        <v>2567</v>
      </c>
      <c r="E273" s="30" t="s">
        <v>2558</v>
      </c>
      <c r="F273" s="30" t="s">
        <v>2613</v>
      </c>
    </row>
    <row r="274" spans="1:6" ht="15.75" customHeight="1" x14ac:dyDescent="0.3">
      <c r="A274" s="2">
        <v>271</v>
      </c>
      <c r="B274" s="3">
        <v>201464113</v>
      </c>
      <c r="C274" s="4" t="s">
        <v>377</v>
      </c>
      <c r="D274" s="30" t="s">
        <v>2567</v>
      </c>
      <c r="E274" s="30" t="s">
        <v>2563</v>
      </c>
      <c r="F274" s="30" t="s">
        <v>2613</v>
      </c>
    </row>
    <row r="275" spans="1:6" ht="15.75" customHeight="1" x14ac:dyDescent="0.3">
      <c r="A275" s="2">
        <v>272</v>
      </c>
      <c r="B275" s="3">
        <v>306222684</v>
      </c>
      <c r="C275" s="4" t="s">
        <v>378</v>
      </c>
      <c r="D275" s="30" t="s">
        <v>2426</v>
      </c>
      <c r="E275" s="30" t="s">
        <v>2422</v>
      </c>
      <c r="F275" s="30" t="s">
        <v>2613</v>
      </c>
    </row>
    <row r="276" spans="1:6" ht="15.75" customHeight="1" x14ac:dyDescent="0.3">
      <c r="A276" s="2">
        <v>273</v>
      </c>
      <c r="B276" s="3">
        <v>305925735</v>
      </c>
      <c r="C276" s="4" t="s">
        <v>379</v>
      </c>
      <c r="D276" s="30" t="s">
        <v>2567</v>
      </c>
      <c r="E276" s="30" t="s">
        <v>2559</v>
      </c>
      <c r="F276" s="30" t="s">
        <v>2613</v>
      </c>
    </row>
    <row r="277" spans="1:6" ht="15.75" customHeight="1" x14ac:dyDescent="0.3">
      <c r="A277" s="2">
        <v>274</v>
      </c>
      <c r="B277" s="3">
        <v>305330614</v>
      </c>
      <c r="C277" s="4" t="s">
        <v>380</v>
      </c>
      <c r="D277" s="30" t="s">
        <v>2567</v>
      </c>
      <c r="E277" s="36" t="s">
        <v>2566</v>
      </c>
      <c r="F277" s="30" t="s">
        <v>2613</v>
      </c>
    </row>
    <row r="278" spans="1:6" ht="15.75" customHeight="1" x14ac:dyDescent="0.3">
      <c r="A278" s="2">
        <v>275</v>
      </c>
      <c r="B278" s="3">
        <v>200240345</v>
      </c>
      <c r="C278" s="4" t="s">
        <v>381</v>
      </c>
      <c r="D278" s="30" t="s">
        <v>2399</v>
      </c>
      <c r="E278" s="30" t="s">
        <v>2398</v>
      </c>
      <c r="F278" s="30" t="s">
        <v>2613</v>
      </c>
    </row>
    <row r="279" spans="1:6" ht="15.75" customHeight="1" x14ac:dyDescent="0.3">
      <c r="A279" s="2">
        <v>276</v>
      </c>
      <c r="B279" s="3">
        <v>304056608</v>
      </c>
      <c r="C279" s="4" t="s">
        <v>382</v>
      </c>
      <c r="D279" s="30" t="s">
        <v>2444</v>
      </c>
      <c r="E279" s="30" t="s">
        <v>2441</v>
      </c>
      <c r="F279" s="30" t="s">
        <v>2613</v>
      </c>
    </row>
    <row r="280" spans="1:6" ht="15.75" customHeight="1" x14ac:dyDescent="0.3">
      <c r="A280" s="2">
        <v>277</v>
      </c>
      <c r="B280" s="3">
        <v>207115225</v>
      </c>
      <c r="C280" s="4" t="s">
        <v>383</v>
      </c>
      <c r="D280" s="30" t="s">
        <v>2554</v>
      </c>
      <c r="E280" s="30" t="s">
        <v>2553</v>
      </c>
      <c r="F280" s="30" t="s">
        <v>2613</v>
      </c>
    </row>
    <row r="281" spans="1:6" ht="15.75" customHeight="1" x14ac:dyDescent="0.3">
      <c r="A281" s="2">
        <v>278</v>
      </c>
      <c r="B281" s="3">
        <v>200238963</v>
      </c>
      <c r="C281" s="4" t="s">
        <v>385</v>
      </c>
      <c r="D281" s="30" t="s">
        <v>2399</v>
      </c>
      <c r="E281" s="30" t="s">
        <v>2398</v>
      </c>
      <c r="F281" s="30" t="s">
        <v>2613</v>
      </c>
    </row>
    <row r="282" spans="1:6" ht="15.75" customHeight="1" x14ac:dyDescent="0.3">
      <c r="A282" s="2">
        <v>279</v>
      </c>
      <c r="B282" s="3">
        <v>303366665</v>
      </c>
      <c r="C282" s="4" t="s">
        <v>386</v>
      </c>
      <c r="D282" s="30" t="s">
        <v>2567</v>
      </c>
      <c r="E282" s="30" t="s">
        <v>2563</v>
      </c>
      <c r="F282" s="30" t="s">
        <v>2613</v>
      </c>
    </row>
    <row r="283" spans="1:6" ht="15.75" customHeight="1" x14ac:dyDescent="0.3">
      <c r="A283" s="2">
        <v>280</v>
      </c>
      <c r="B283" s="3">
        <v>302360421</v>
      </c>
      <c r="C283" s="4" t="s">
        <v>387</v>
      </c>
      <c r="D283" s="30" t="s">
        <v>2567</v>
      </c>
      <c r="E283" s="30" t="s">
        <v>2563</v>
      </c>
      <c r="F283" s="30" t="s">
        <v>2613</v>
      </c>
    </row>
    <row r="284" spans="1:6" ht="23.5" customHeight="1" x14ac:dyDescent="0.3">
      <c r="A284" s="2">
        <v>281</v>
      </c>
      <c r="B284" s="3">
        <v>205327872</v>
      </c>
      <c r="C284" s="4" t="s">
        <v>388</v>
      </c>
      <c r="D284" s="30" t="s">
        <v>2567</v>
      </c>
      <c r="E284" s="30" t="s">
        <v>2558</v>
      </c>
      <c r="F284" s="30" t="s">
        <v>2613</v>
      </c>
    </row>
    <row r="285" spans="1:6" ht="28.5" customHeight="1" x14ac:dyDescent="0.3">
      <c r="A285" s="2">
        <v>282</v>
      </c>
      <c r="B285" s="3">
        <v>205188294</v>
      </c>
      <c r="C285" s="6" t="s">
        <v>389</v>
      </c>
      <c r="D285" s="30" t="s">
        <v>2567</v>
      </c>
      <c r="E285" s="30" t="s">
        <v>2560</v>
      </c>
      <c r="F285" s="30" t="s">
        <v>2613</v>
      </c>
    </row>
    <row r="286" spans="1:6" ht="15.75" customHeight="1" x14ac:dyDescent="0.3">
      <c r="A286" s="2">
        <v>283</v>
      </c>
      <c r="B286" s="3">
        <v>200837470</v>
      </c>
      <c r="C286" s="4" t="s">
        <v>390</v>
      </c>
      <c r="D286" s="30" t="s">
        <v>2567</v>
      </c>
      <c r="E286" s="30" t="s">
        <v>2565</v>
      </c>
      <c r="F286" s="30" t="s">
        <v>2613</v>
      </c>
    </row>
    <row r="287" spans="1:6" ht="28.5" customHeight="1" x14ac:dyDescent="0.3">
      <c r="A287" s="2">
        <v>284</v>
      </c>
      <c r="B287" s="7">
        <v>207014003</v>
      </c>
      <c r="C287" s="18" t="s">
        <v>391</v>
      </c>
      <c r="D287" s="30" t="s">
        <v>2444</v>
      </c>
      <c r="E287" s="34" t="s">
        <v>2439</v>
      </c>
      <c r="F287" s="30" t="s">
        <v>2613</v>
      </c>
    </row>
    <row r="288" spans="1:6" ht="28.5" customHeight="1" x14ac:dyDescent="0.3">
      <c r="A288" s="2">
        <v>285</v>
      </c>
      <c r="B288" s="3">
        <v>201785884</v>
      </c>
      <c r="C288" s="6" t="s">
        <v>393</v>
      </c>
      <c r="D288" s="30" t="s">
        <v>2496</v>
      </c>
      <c r="E288" s="30" t="s">
        <v>2486</v>
      </c>
      <c r="F288" s="30" t="s">
        <v>2613</v>
      </c>
    </row>
    <row r="289" spans="1:6" ht="15.75" customHeight="1" x14ac:dyDescent="0.3">
      <c r="A289" s="2">
        <v>286</v>
      </c>
      <c r="B289" s="3">
        <v>302659729</v>
      </c>
      <c r="C289" s="4" t="s">
        <v>395</v>
      </c>
      <c r="D289" s="30" t="s">
        <v>2480</v>
      </c>
      <c r="E289" s="32" t="s">
        <v>2471</v>
      </c>
      <c r="F289" s="30" t="s">
        <v>2613</v>
      </c>
    </row>
    <row r="290" spans="1:6" ht="15.75" customHeight="1" x14ac:dyDescent="0.3">
      <c r="A290" s="2">
        <v>287</v>
      </c>
      <c r="B290" s="3">
        <v>200898490</v>
      </c>
      <c r="C290" s="4" t="s">
        <v>396</v>
      </c>
      <c r="D290" s="30" t="s">
        <v>2567</v>
      </c>
      <c r="E290" s="30" t="s">
        <v>2560</v>
      </c>
      <c r="F290" s="30" t="s">
        <v>2613</v>
      </c>
    </row>
    <row r="291" spans="1:6" ht="15.75" customHeight="1" x14ac:dyDescent="0.3">
      <c r="A291" s="2">
        <v>288</v>
      </c>
      <c r="B291" s="3">
        <v>202436257</v>
      </c>
      <c r="C291" s="4" t="s">
        <v>397</v>
      </c>
      <c r="D291" s="30" t="s">
        <v>2567</v>
      </c>
      <c r="E291" s="36" t="s">
        <v>2566</v>
      </c>
      <c r="F291" s="30" t="s">
        <v>2613</v>
      </c>
    </row>
    <row r="292" spans="1:6" ht="15.75" customHeight="1" x14ac:dyDescent="0.3">
      <c r="A292" s="2">
        <v>289</v>
      </c>
      <c r="B292" s="3">
        <v>207170855</v>
      </c>
      <c r="C292" s="4" t="s">
        <v>398</v>
      </c>
      <c r="D292" s="30" t="s">
        <v>2567</v>
      </c>
      <c r="E292" s="30" t="s">
        <v>2557</v>
      </c>
      <c r="F292" s="30" t="s">
        <v>2613</v>
      </c>
    </row>
    <row r="293" spans="1:6" ht="15.75" customHeight="1" x14ac:dyDescent="0.3">
      <c r="A293" s="2">
        <v>290</v>
      </c>
      <c r="B293" s="3">
        <v>303389344</v>
      </c>
      <c r="C293" s="4" t="s">
        <v>399</v>
      </c>
      <c r="D293" s="30" t="s">
        <v>2399</v>
      </c>
      <c r="E293" s="30" t="s">
        <v>2398</v>
      </c>
      <c r="F293" s="30" t="s">
        <v>2613</v>
      </c>
    </row>
    <row r="294" spans="1:6" ht="15.75" customHeight="1" x14ac:dyDescent="0.3">
      <c r="A294" s="2">
        <v>291</v>
      </c>
      <c r="B294" s="3">
        <v>306486958</v>
      </c>
      <c r="C294" s="4" t="s">
        <v>400</v>
      </c>
      <c r="D294" s="30" t="s">
        <v>2444</v>
      </c>
      <c r="E294" s="30" t="s">
        <v>2435</v>
      </c>
      <c r="F294" s="30" t="s">
        <v>2613</v>
      </c>
    </row>
    <row r="295" spans="1:6" ht="15.75" customHeight="1" x14ac:dyDescent="0.3">
      <c r="A295" s="2">
        <v>292</v>
      </c>
      <c r="B295" s="3">
        <v>302363425</v>
      </c>
      <c r="C295" s="4" t="s">
        <v>402</v>
      </c>
      <c r="D295" s="30" t="s">
        <v>2567</v>
      </c>
      <c r="E295" s="30" t="s">
        <v>2565</v>
      </c>
      <c r="F295" s="30" t="s">
        <v>2613</v>
      </c>
    </row>
    <row r="296" spans="1:6" ht="15.75" customHeight="1" x14ac:dyDescent="0.3">
      <c r="A296" s="2">
        <v>293</v>
      </c>
      <c r="B296" s="3">
        <v>302443150</v>
      </c>
      <c r="C296" s="4" t="s">
        <v>403</v>
      </c>
      <c r="D296" s="30" t="s">
        <v>2567</v>
      </c>
      <c r="E296" s="30" t="s">
        <v>2556</v>
      </c>
      <c r="F296" s="30" t="s">
        <v>2613</v>
      </c>
    </row>
    <row r="297" spans="1:6" ht="15.75" customHeight="1" x14ac:dyDescent="0.3">
      <c r="A297" s="2">
        <v>294</v>
      </c>
      <c r="B297" s="3">
        <v>207164822</v>
      </c>
      <c r="C297" s="4" t="s">
        <v>404</v>
      </c>
      <c r="D297" s="30" t="s">
        <v>2470</v>
      </c>
      <c r="E297" s="30" t="s">
        <v>2461</v>
      </c>
      <c r="F297" s="30" t="s">
        <v>2613</v>
      </c>
    </row>
    <row r="298" spans="1:6" ht="15.75" customHeight="1" x14ac:dyDescent="0.3">
      <c r="A298" s="2">
        <v>295</v>
      </c>
      <c r="B298" s="3">
        <v>206019226</v>
      </c>
      <c r="C298" s="4" t="s">
        <v>406</v>
      </c>
      <c r="D298" s="30" t="s">
        <v>2470</v>
      </c>
      <c r="E298" s="30" t="s">
        <v>2457</v>
      </c>
      <c r="F298" s="30" t="s">
        <v>2614</v>
      </c>
    </row>
    <row r="299" spans="1:6" ht="15.75" customHeight="1" x14ac:dyDescent="0.3">
      <c r="A299" s="2">
        <v>296</v>
      </c>
      <c r="B299" s="3">
        <v>301723412</v>
      </c>
      <c r="C299" s="4" t="s">
        <v>408</v>
      </c>
      <c r="D299" s="30" t="s">
        <v>2426</v>
      </c>
      <c r="E299" s="30" t="s">
        <v>2421</v>
      </c>
      <c r="F299" s="30" t="s">
        <v>2613</v>
      </c>
    </row>
    <row r="300" spans="1:6" ht="15.75" customHeight="1" x14ac:dyDescent="0.3">
      <c r="A300" s="2">
        <v>297</v>
      </c>
      <c r="B300" s="3">
        <v>200714846</v>
      </c>
      <c r="C300" s="4" t="s">
        <v>410</v>
      </c>
      <c r="D300" s="30" t="s">
        <v>2590</v>
      </c>
      <c r="E300" s="32" t="s">
        <v>2589</v>
      </c>
      <c r="F300" s="30" t="s">
        <v>2613</v>
      </c>
    </row>
    <row r="301" spans="1:6" ht="15.75" customHeight="1" x14ac:dyDescent="0.3">
      <c r="A301" s="2">
        <v>298</v>
      </c>
      <c r="B301" s="3">
        <v>303161050</v>
      </c>
      <c r="C301" s="4" t="s">
        <v>411</v>
      </c>
      <c r="D301" s="30" t="s">
        <v>2554</v>
      </c>
      <c r="E301" s="30" t="s">
        <v>2543</v>
      </c>
      <c r="F301" s="30" t="s">
        <v>2613</v>
      </c>
    </row>
    <row r="302" spans="1:6" ht="15.75" customHeight="1" x14ac:dyDescent="0.3">
      <c r="A302" s="2">
        <v>299</v>
      </c>
      <c r="B302" s="3">
        <v>300446418</v>
      </c>
      <c r="C302" s="4" t="s">
        <v>413</v>
      </c>
      <c r="D302" s="30" t="s">
        <v>2567</v>
      </c>
      <c r="E302" s="36" t="s">
        <v>2566</v>
      </c>
      <c r="F302" s="30" t="s">
        <v>2613</v>
      </c>
    </row>
    <row r="303" spans="1:6" ht="15.75" customHeight="1" x14ac:dyDescent="0.3">
      <c r="A303" s="2">
        <v>300</v>
      </c>
      <c r="B303" s="3">
        <v>200087242</v>
      </c>
      <c r="C303" s="4" t="s">
        <v>414</v>
      </c>
      <c r="D303" s="30" t="s">
        <v>2470</v>
      </c>
      <c r="E303" s="30" t="s">
        <v>2464</v>
      </c>
      <c r="F303" s="30" t="s">
        <v>2613</v>
      </c>
    </row>
    <row r="304" spans="1:6" ht="28.5" customHeight="1" x14ac:dyDescent="0.3">
      <c r="A304" s="2">
        <v>301</v>
      </c>
      <c r="B304" s="3">
        <v>200625403</v>
      </c>
      <c r="C304" s="6" t="s">
        <v>415</v>
      </c>
      <c r="D304" s="30" t="s">
        <v>2567</v>
      </c>
      <c r="E304" s="36" t="s">
        <v>2566</v>
      </c>
      <c r="F304" s="30" t="s">
        <v>2613</v>
      </c>
    </row>
    <row r="305" spans="1:6" ht="15.75" customHeight="1" x14ac:dyDescent="0.3">
      <c r="A305" s="2">
        <v>302</v>
      </c>
      <c r="B305" s="3">
        <v>300222965</v>
      </c>
      <c r="C305" s="4" t="s">
        <v>416</v>
      </c>
      <c r="D305" s="30" t="s">
        <v>2590</v>
      </c>
      <c r="E305" s="30" t="s">
        <v>2577</v>
      </c>
      <c r="F305" s="30" t="s">
        <v>2613</v>
      </c>
    </row>
    <row r="306" spans="1:6" ht="15.75" customHeight="1" x14ac:dyDescent="0.3">
      <c r="A306" s="2">
        <v>303</v>
      </c>
      <c r="B306" s="3">
        <v>207012891</v>
      </c>
      <c r="C306" s="4" t="s">
        <v>417</v>
      </c>
      <c r="D306" s="30" t="s">
        <v>2470</v>
      </c>
      <c r="E306" s="30" t="s">
        <v>2467</v>
      </c>
      <c r="F306" s="30" t="s">
        <v>2613</v>
      </c>
    </row>
    <row r="307" spans="1:6" ht="15.75" customHeight="1" x14ac:dyDescent="0.3">
      <c r="A307" s="2">
        <v>304</v>
      </c>
      <c r="B307" s="3">
        <v>304574374</v>
      </c>
      <c r="C307" s="4" t="s">
        <v>418</v>
      </c>
      <c r="D307" s="30" t="s">
        <v>2567</v>
      </c>
      <c r="E307" s="36" t="s">
        <v>2566</v>
      </c>
      <c r="F307" s="30" t="s">
        <v>2613</v>
      </c>
    </row>
    <row r="308" spans="1:6" ht="28.5" customHeight="1" x14ac:dyDescent="0.3">
      <c r="A308" s="2">
        <v>305</v>
      </c>
      <c r="B308" s="3">
        <v>203507673</v>
      </c>
      <c r="C308" s="6" t="s">
        <v>419</v>
      </c>
      <c r="D308" s="30" t="s">
        <v>2567</v>
      </c>
      <c r="E308" s="30" t="s">
        <v>2563</v>
      </c>
      <c r="F308" s="30" t="s">
        <v>2613</v>
      </c>
    </row>
    <row r="309" spans="1:6" ht="15.75" customHeight="1" x14ac:dyDescent="0.3">
      <c r="A309" s="2">
        <v>306</v>
      </c>
      <c r="B309" s="3">
        <v>300935078</v>
      </c>
      <c r="C309" s="4" t="s">
        <v>420</v>
      </c>
      <c r="D309" s="30" t="s">
        <v>2567</v>
      </c>
      <c r="E309" s="30" t="s">
        <v>2556</v>
      </c>
      <c r="F309" s="30" t="s">
        <v>2613</v>
      </c>
    </row>
    <row r="310" spans="1:6" ht="15.75" customHeight="1" x14ac:dyDescent="0.3">
      <c r="A310" s="2">
        <v>307</v>
      </c>
      <c r="B310" s="3">
        <v>304573795</v>
      </c>
      <c r="C310" s="4" t="s">
        <v>421</v>
      </c>
      <c r="D310" s="30" t="s">
        <v>2567</v>
      </c>
      <c r="E310" s="30" t="s">
        <v>2558</v>
      </c>
      <c r="F310" s="30" t="s">
        <v>2613</v>
      </c>
    </row>
    <row r="311" spans="1:6" ht="15.75" customHeight="1" x14ac:dyDescent="0.3">
      <c r="A311" s="2">
        <v>308</v>
      </c>
      <c r="B311" s="3">
        <v>200494536</v>
      </c>
      <c r="C311" s="4" t="s">
        <v>422</v>
      </c>
      <c r="D311" s="30" t="s">
        <v>2554</v>
      </c>
      <c r="E311" s="30" t="s">
        <v>2549</v>
      </c>
      <c r="F311" s="30" t="s">
        <v>2613</v>
      </c>
    </row>
    <row r="312" spans="1:6" ht="15.75" customHeight="1" x14ac:dyDescent="0.3">
      <c r="A312" s="2">
        <v>309</v>
      </c>
      <c r="B312" s="3">
        <v>305030924</v>
      </c>
      <c r="C312" s="4" t="s">
        <v>423</v>
      </c>
      <c r="D312" s="30" t="s">
        <v>2567</v>
      </c>
      <c r="E312" s="30" t="s">
        <v>2560</v>
      </c>
      <c r="F312" s="30" t="s">
        <v>2613</v>
      </c>
    </row>
    <row r="313" spans="1:6" ht="15.75" customHeight="1" x14ac:dyDescent="0.3">
      <c r="A313" s="2">
        <v>310</v>
      </c>
      <c r="B313" s="3">
        <v>207161874</v>
      </c>
      <c r="C313" s="4" t="s">
        <v>424</v>
      </c>
      <c r="D313" s="30" t="s">
        <v>2567</v>
      </c>
      <c r="E313" s="30" t="s">
        <v>2565</v>
      </c>
      <c r="F313" s="30" t="s">
        <v>2613</v>
      </c>
    </row>
    <row r="314" spans="1:6" ht="28.5" customHeight="1" x14ac:dyDescent="0.3">
      <c r="A314" s="2">
        <v>311</v>
      </c>
      <c r="B314" s="3">
        <v>200662191</v>
      </c>
      <c r="C314" s="6" t="s">
        <v>425</v>
      </c>
      <c r="D314" s="30" t="s">
        <v>2567</v>
      </c>
      <c r="E314" s="30" t="s">
        <v>2555</v>
      </c>
      <c r="F314" s="30" t="s">
        <v>2613</v>
      </c>
    </row>
    <row r="315" spans="1:6" ht="28.5" customHeight="1" x14ac:dyDescent="0.3">
      <c r="A315" s="2">
        <v>312</v>
      </c>
      <c r="B315" s="3">
        <v>300902823</v>
      </c>
      <c r="C315" s="6" t="s">
        <v>426</v>
      </c>
      <c r="D315" s="30" t="s">
        <v>2554</v>
      </c>
      <c r="E315" s="30" t="s">
        <v>2549</v>
      </c>
      <c r="F315" s="30" t="s">
        <v>2613</v>
      </c>
    </row>
    <row r="316" spans="1:6" ht="15.75" customHeight="1" x14ac:dyDescent="0.3">
      <c r="A316" s="2">
        <v>313</v>
      </c>
      <c r="B316" s="3">
        <v>302991981</v>
      </c>
      <c r="C316" s="4" t="s">
        <v>427</v>
      </c>
      <c r="D316" s="30" t="s">
        <v>2567</v>
      </c>
      <c r="E316" s="36" t="s">
        <v>2566</v>
      </c>
      <c r="F316" s="30" t="s">
        <v>2613</v>
      </c>
    </row>
    <row r="317" spans="1:6" ht="15.75" customHeight="1" x14ac:dyDescent="0.3">
      <c r="A317" s="2">
        <v>314</v>
      </c>
      <c r="B317" s="7">
        <v>305609565</v>
      </c>
      <c r="C317" s="8" t="s">
        <v>428</v>
      </c>
      <c r="D317" s="30" t="s">
        <v>2567</v>
      </c>
      <c r="E317" s="30" t="s">
        <v>2556</v>
      </c>
      <c r="F317" s="30" t="s">
        <v>2613</v>
      </c>
    </row>
    <row r="318" spans="1:6" ht="28.5" customHeight="1" x14ac:dyDescent="0.3">
      <c r="A318" s="2">
        <v>315</v>
      </c>
      <c r="B318" s="3">
        <v>200903001</v>
      </c>
      <c r="C318" s="6" t="s">
        <v>429</v>
      </c>
      <c r="D318" s="30" t="s">
        <v>2567</v>
      </c>
      <c r="E318" s="30" t="s">
        <v>2562</v>
      </c>
      <c r="F318" s="30" t="s">
        <v>2613</v>
      </c>
    </row>
    <row r="319" spans="1:6" ht="15.75" customHeight="1" x14ac:dyDescent="0.3">
      <c r="A319" s="2">
        <v>316</v>
      </c>
      <c r="B319" s="3">
        <v>207163167</v>
      </c>
      <c r="C319" s="4" t="s">
        <v>431</v>
      </c>
      <c r="D319" s="30" t="s">
        <v>2567</v>
      </c>
      <c r="E319" s="30" t="s">
        <v>2557</v>
      </c>
      <c r="F319" s="30" t="s">
        <v>2613</v>
      </c>
    </row>
    <row r="320" spans="1:6" ht="15.75" customHeight="1" x14ac:dyDescent="0.3">
      <c r="A320" s="2">
        <v>317</v>
      </c>
      <c r="B320" s="3">
        <v>202723160</v>
      </c>
      <c r="C320" s="4" t="s">
        <v>432</v>
      </c>
      <c r="D320" s="30" t="s">
        <v>2567</v>
      </c>
      <c r="E320" s="36" t="s">
        <v>2566</v>
      </c>
      <c r="F320" s="30" t="s">
        <v>2613</v>
      </c>
    </row>
    <row r="321" spans="1:6" ht="15.75" customHeight="1" x14ac:dyDescent="0.3">
      <c r="A321" s="2">
        <v>318</v>
      </c>
      <c r="B321" s="3">
        <v>302187098</v>
      </c>
      <c r="C321" s="4" t="s">
        <v>433</v>
      </c>
      <c r="D321" s="30" t="s">
        <v>2527</v>
      </c>
      <c r="E321" s="30" t="s">
        <v>2523</v>
      </c>
      <c r="F321" s="30" t="s">
        <v>2613</v>
      </c>
    </row>
    <row r="322" spans="1:6" ht="15.75" customHeight="1" x14ac:dyDescent="0.3">
      <c r="A322" s="2">
        <v>319</v>
      </c>
      <c r="B322" s="3">
        <v>303828517</v>
      </c>
      <c r="C322" s="4" t="s">
        <v>434</v>
      </c>
      <c r="D322" s="30" t="s">
        <v>2590</v>
      </c>
      <c r="E322" s="30" t="s">
        <v>2587</v>
      </c>
      <c r="F322" s="30" t="s">
        <v>2613</v>
      </c>
    </row>
    <row r="323" spans="1:6" ht="28.5" customHeight="1" x14ac:dyDescent="0.3">
      <c r="A323" s="2">
        <v>320</v>
      </c>
      <c r="B323" s="3">
        <v>202539358</v>
      </c>
      <c r="C323" s="6" t="s">
        <v>435</v>
      </c>
      <c r="D323" s="30" t="s">
        <v>2511</v>
      </c>
      <c r="E323" s="30" t="s">
        <v>2505</v>
      </c>
      <c r="F323" s="30" t="s">
        <v>2614</v>
      </c>
    </row>
    <row r="324" spans="1:6" ht="15.75" customHeight="1" x14ac:dyDescent="0.3">
      <c r="A324" s="2">
        <v>321</v>
      </c>
      <c r="B324" s="3">
        <v>303109342</v>
      </c>
      <c r="C324" s="4" t="s">
        <v>437</v>
      </c>
      <c r="D324" s="30" t="s">
        <v>2567</v>
      </c>
      <c r="E324" s="34" t="s">
        <v>2561</v>
      </c>
      <c r="F324" s="30" t="s">
        <v>2613</v>
      </c>
    </row>
    <row r="325" spans="1:6" ht="15.75" customHeight="1" x14ac:dyDescent="0.3">
      <c r="A325" s="2">
        <v>322</v>
      </c>
      <c r="B325" s="3">
        <v>200697765</v>
      </c>
      <c r="C325" s="4" t="s">
        <v>438</v>
      </c>
      <c r="D325" s="30" t="s">
        <v>2496</v>
      </c>
      <c r="E325" s="30" t="s">
        <v>2488</v>
      </c>
      <c r="F325" s="30" t="s">
        <v>2613</v>
      </c>
    </row>
    <row r="326" spans="1:6" ht="15.75" customHeight="1" x14ac:dyDescent="0.3">
      <c r="A326" s="2">
        <v>323</v>
      </c>
      <c r="B326" s="3">
        <v>206328965</v>
      </c>
      <c r="C326" s="4" t="s">
        <v>439</v>
      </c>
      <c r="D326" s="30" t="s">
        <v>2567</v>
      </c>
      <c r="E326" s="30" t="s">
        <v>2556</v>
      </c>
      <c r="F326" s="30" t="s">
        <v>2613</v>
      </c>
    </row>
    <row r="327" spans="1:6" ht="15.75" customHeight="1" x14ac:dyDescent="0.3">
      <c r="A327" s="2">
        <v>324</v>
      </c>
      <c r="B327" s="3">
        <v>206831697</v>
      </c>
      <c r="C327" s="4" t="s">
        <v>440</v>
      </c>
      <c r="D327" s="30" t="s">
        <v>2567</v>
      </c>
      <c r="E327" s="30" t="s">
        <v>2565</v>
      </c>
      <c r="F327" s="30" t="s">
        <v>2613</v>
      </c>
    </row>
    <row r="328" spans="1:6" ht="28.5" customHeight="1" x14ac:dyDescent="0.3">
      <c r="A328" s="2">
        <v>325</v>
      </c>
      <c r="B328" s="3">
        <v>206881501</v>
      </c>
      <c r="C328" s="6" t="s">
        <v>441</v>
      </c>
      <c r="D328" s="30" t="s">
        <v>2496</v>
      </c>
      <c r="E328" s="30" t="s">
        <v>2483</v>
      </c>
      <c r="F328" s="30" t="s">
        <v>2613</v>
      </c>
    </row>
    <row r="329" spans="1:6" ht="15.75" customHeight="1" x14ac:dyDescent="0.3">
      <c r="A329" s="2">
        <v>326</v>
      </c>
      <c r="B329" s="3">
        <v>207304702</v>
      </c>
      <c r="C329" s="4" t="s">
        <v>442</v>
      </c>
      <c r="D329" s="30" t="s">
        <v>2527</v>
      </c>
      <c r="E329" s="30" t="s">
        <v>2524</v>
      </c>
      <c r="F329" s="30" t="s">
        <v>2613</v>
      </c>
    </row>
    <row r="330" spans="1:6" ht="15.75" customHeight="1" x14ac:dyDescent="0.3">
      <c r="A330" s="2">
        <v>327</v>
      </c>
      <c r="B330" s="3">
        <v>304868317</v>
      </c>
      <c r="C330" s="4" t="s">
        <v>443</v>
      </c>
      <c r="D330" s="30" t="s">
        <v>2554</v>
      </c>
      <c r="E330" s="36" t="s">
        <v>2544</v>
      </c>
      <c r="F330" s="30" t="s">
        <v>2613</v>
      </c>
    </row>
    <row r="331" spans="1:6" ht="15.75" customHeight="1" x14ac:dyDescent="0.3">
      <c r="A331" s="2">
        <v>328</v>
      </c>
      <c r="B331" s="3">
        <v>201357371</v>
      </c>
      <c r="C331" s="4" t="s">
        <v>444</v>
      </c>
      <c r="D331" s="30" t="s">
        <v>2455</v>
      </c>
      <c r="E331" s="30" t="s">
        <v>2453</v>
      </c>
      <c r="F331" s="30" t="s">
        <v>2613</v>
      </c>
    </row>
    <row r="332" spans="1:6" ht="15.75" customHeight="1" x14ac:dyDescent="0.3">
      <c r="A332" s="2">
        <v>329</v>
      </c>
      <c r="B332" s="3">
        <v>305584647</v>
      </c>
      <c r="C332" s="4" t="s">
        <v>446</v>
      </c>
      <c r="D332" s="30" t="s">
        <v>2567</v>
      </c>
      <c r="E332" s="30" t="s">
        <v>2563</v>
      </c>
      <c r="F332" s="30" t="s">
        <v>2613</v>
      </c>
    </row>
    <row r="333" spans="1:6" ht="15.75" customHeight="1" x14ac:dyDescent="0.3">
      <c r="A333" s="2">
        <v>330</v>
      </c>
      <c r="B333" s="3">
        <v>300038710</v>
      </c>
      <c r="C333" s="4" t="s">
        <v>447</v>
      </c>
      <c r="D333" s="30" t="s">
        <v>2590</v>
      </c>
      <c r="E333" s="30" t="s">
        <v>2583</v>
      </c>
      <c r="F333" s="30" t="s">
        <v>2613</v>
      </c>
    </row>
    <row r="334" spans="1:6" ht="15.75" customHeight="1" x14ac:dyDescent="0.3">
      <c r="A334" s="2">
        <v>331</v>
      </c>
      <c r="B334" s="3">
        <v>300829826</v>
      </c>
      <c r="C334" s="4" t="s">
        <v>448</v>
      </c>
      <c r="D334" s="30" t="s">
        <v>2567</v>
      </c>
      <c r="E334" s="30" t="s">
        <v>2559</v>
      </c>
      <c r="F334" s="30" t="s">
        <v>2613</v>
      </c>
    </row>
    <row r="335" spans="1:6" ht="15.75" customHeight="1" x14ac:dyDescent="0.3">
      <c r="A335" s="2">
        <v>332</v>
      </c>
      <c r="B335" s="3">
        <v>206642759</v>
      </c>
      <c r="C335" s="4" t="s">
        <v>449</v>
      </c>
      <c r="D335" s="30" t="s">
        <v>2567</v>
      </c>
      <c r="E335" s="30" t="s">
        <v>2563</v>
      </c>
      <c r="F335" s="30" t="s">
        <v>2613</v>
      </c>
    </row>
    <row r="336" spans="1:6" ht="15.75" customHeight="1" x14ac:dyDescent="0.3">
      <c r="A336" s="2">
        <v>333</v>
      </c>
      <c r="B336" s="3">
        <v>200672805</v>
      </c>
      <c r="C336" s="4" t="s">
        <v>450</v>
      </c>
      <c r="D336" s="30" t="s">
        <v>2496</v>
      </c>
      <c r="E336" s="30" t="s">
        <v>2493</v>
      </c>
      <c r="F336" s="30" t="s">
        <v>2613</v>
      </c>
    </row>
    <row r="337" spans="1:6" ht="28.5" customHeight="1" x14ac:dyDescent="0.3">
      <c r="A337" s="2">
        <v>334</v>
      </c>
      <c r="B337" s="3">
        <v>201365727</v>
      </c>
      <c r="C337" s="6" t="s">
        <v>452</v>
      </c>
      <c r="D337" s="30" t="s">
        <v>2426</v>
      </c>
      <c r="E337" s="30" t="s">
        <v>2420</v>
      </c>
      <c r="F337" s="30" t="s">
        <v>2613</v>
      </c>
    </row>
    <row r="338" spans="1:6" ht="15.75" customHeight="1" x14ac:dyDescent="0.3">
      <c r="A338" s="2">
        <v>335</v>
      </c>
      <c r="B338" s="3">
        <v>207258063</v>
      </c>
      <c r="C338" s="4" t="s">
        <v>454</v>
      </c>
      <c r="D338" s="30" t="s">
        <v>2511</v>
      </c>
      <c r="E338" s="30" t="s">
        <v>2507</v>
      </c>
      <c r="F338" s="30" t="s">
        <v>2613</v>
      </c>
    </row>
    <row r="339" spans="1:6" ht="15.75" customHeight="1" x14ac:dyDescent="0.3">
      <c r="A339" s="2">
        <v>336</v>
      </c>
      <c r="B339" s="3">
        <v>302699236</v>
      </c>
      <c r="C339" s="4" t="s">
        <v>455</v>
      </c>
      <c r="D339" s="30" t="s">
        <v>2567</v>
      </c>
      <c r="E339" s="36" t="s">
        <v>2566</v>
      </c>
      <c r="F339" s="30" t="s">
        <v>2613</v>
      </c>
    </row>
    <row r="340" spans="1:6" ht="15.75" customHeight="1" x14ac:dyDescent="0.3">
      <c r="A340" s="2">
        <v>337</v>
      </c>
      <c r="B340" s="3">
        <v>306722402</v>
      </c>
      <c r="C340" s="4" t="s">
        <v>456</v>
      </c>
      <c r="D340" s="30" t="s">
        <v>2567</v>
      </c>
      <c r="E340" s="34" t="s">
        <v>2561</v>
      </c>
      <c r="F340" s="30" t="s">
        <v>2613</v>
      </c>
    </row>
    <row r="341" spans="1:6" ht="15.75" customHeight="1" x14ac:dyDescent="0.3">
      <c r="A341" s="2">
        <v>338</v>
      </c>
      <c r="B341" s="3">
        <v>305341062</v>
      </c>
      <c r="C341" s="4" t="s">
        <v>457</v>
      </c>
      <c r="D341" s="30" t="s">
        <v>2567</v>
      </c>
      <c r="E341" s="30" t="s">
        <v>2560</v>
      </c>
      <c r="F341" s="30" t="s">
        <v>2613</v>
      </c>
    </row>
    <row r="342" spans="1:6" ht="15.75" customHeight="1" x14ac:dyDescent="0.3">
      <c r="A342" s="2">
        <v>339</v>
      </c>
      <c r="B342" s="3">
        <v>305864424</v>
      </c>
      <c r="C342" s="4" t="s">
        <v>458</v>
      </c>
      <c r="D342" s="30" t="s">
        <v>2567</v>
      </c>
      <c r="E342" s="30" t="s">
        <v>2562</v>
      </c>
      <c r="F342" s="30" t="s">
        <v>2613</v>
      </c>
    </row>
    <row r="343" spans="1:6" ht="15.75" customHeight="1" x14ac:dyDescent="0.3">
      <c r="A343" s="2">
        <v>340</v>
      </c>
      <c r="B343" s="3">
        <v>305599445</v>
      </c>
      <c r="C343" s="4" t="s">
        <v>459</v>
      </c>
      <c r="D343" s="30" t="s">
        <v>2567</v>
      </c>
      <c r="E343" s="30" t="s">
        <v>2558</v>
      </c>
      <c r="F343" s="30" t="s">
        <v>2613</v>
      </c>
    </row>
    <row r="344" spans="1:6" ht="28.5" customHeight="1" x14ac:dyDescent="0.3">
      <c r="A344" s="2">
        <v>341</v>
      </c>
      <c r="B344" s="3">
        <v>207305922</v>
      </c>
      <c r="C344" s="6" t="s">
        <v>460</v>
      </c>
      <c r="D344" s="30" t="s">
        <v>2567</v>
      </c>
      <c r="E344" s="36" t="s">
        <v>2566</v>
      </c>
      <c r="F344" s="30" t="s">
        <v>2613</v>
      </c>
    </row>
    <row r="345" spans="1:6" ht="28.5" customHeight="1" x14ac:dyDescent="0.3">
      <c r="A345" s="2">
        <v>342</v>
      </c>
      <c r="B345" s="3">
        <v>207302333</v>
      </c>
      <c r="C345" s="6" t="s">
        <v>461</v>
      </c>
      <c r="D345" s="30" t="s">
        <v>2554</v>
      </c>
      <c r="E345" s="30" t="s">
        <v>2542</v>
      </c>
      <c r="F345" s="30" t="s">
        <v>2613</v>
      </c>
    </row>
    <row r="346" spans="1:6" ht="15.75" customHeight="1" x14ac:dyDescent="0.3">
      <c r="A346" s="2">
        <v>343</v>
      </c>
      <c r="B346" s="3">
        <v>300841418</v>
      </c>
      <c r="C346" s="4" t="s">
        <v>463</v>
      </c>
      <c r="D346" s="30" t="s">
        <v>2567</v>
      </c>
      <c r="E346" s="30" t="s">
        <v>2559</v>
      </c>
      <c r="F346" s="30" t="s">
        <v>2613</v>
      </c>
    </row>
    <row r="347" spans="1:6" ht="15.75" customHeight="1" x14ac:dyDescent="0.3">
      <c r="A347" s="2">
        <v>344</v>
      </c>
      <c r="B347" s="7">
        <v>205832980</v>
      </c>
      <c r="C347" s="8" t="s">
        <v>464</v>
      </c>
      <c r="D347" s="30" t="s">
        <v>2444</v>
      </c>
      <c r="E347" s="30" t="s">
        <v>2433</v>
      </c>
      <c r="F347" s="30" t="s">
        <v>2613</v>
      </c>
    </row>
    <row r="348" spans="1:6" ht="15.75" customHeight="1" x14ac:dyDescent="0.3">
      <c r="A348" s="2">
        <v>345</v>
      </c>
      <c r="B348" s="3">
        <v>305462134</v>
      </c>
      <c r="C348" s="4" t="s">
        <v>465</v>
      </c>
      <c r="D348" s="30" t="s">
        <v>2567</v>
      </c>
      <c r="E348" s="30" t="s">
        <v>2560</v>
      </c>
      <c r="F348" s="30" t="s">
        <v>2613</v>
      </c>
    </row>
    <row r="349" spans="1:6" ht="15.75" customHeight="1" x14ac:dyDescent="0.3">
      <c r="A349" s="2">
        <v>346</v>
      </c>
      <c r="B349" s="3">
        <v>207268193</v>
      </c>
      <c r="C349" s="4" t="s">
        <v>466</v>
      </c>
      <c r="D349" s="30" t="s">
        <v>2426</v>
      </c>
      <c r="E349" s="30" t="s">
        <v>2419</v>
      </c>
      <c r="F349" s="30" t="s">
        <v>2613</v>
      </c>
    </row>
    <row r="350" spans="1:6" ht="15.75" customHeight="1" x14ac:dyDescent="0.3">
      <c r="A350" s="2">
        <v>347</v>
      </c>
      <c r="B350" s="3">
        <v>205061328</v>
      </c>
      <c r="C350" s="4" t="s">
        <v>467</v>
      </c>
      <c r="D350" s="30" t="s">
        <v>2567</v>
      </c>
      <c r="E350" s="30" t="s">
        <v>2556</v>
      </c>
      <c r="F350" s="30" t="s">
        <v>2613</v>
      </c>
    </row>
    <row r="351" spans="1:6" ht="28.5" customHeight="1" x14ac:dyDescent="0.3">
      <c r="A351" s="2">
        <v>348</v>
      </c>
      <c r="B351" s="3">
        <v>200791744</v>
      </c>
      <c r="C351" s="6" t="s">
        <v>468</v>
      </c>
      <c r="D351" s="30" t="s">
        <v>2527</v>
      </c>
      <c r="E351" s="30" t="s">
        <v>2523</v>
      </c>
      <c r="F351" s="30" t="s">
        <v>2613</v>
      </c>
    </row>
    <row r="352" spans="1:6" ht="15.75" customHeight="1" x14ac:dyDescent="0.3">
      <c r="A352" s="2">
        <v>349</v>
      </c>
      <c r="B352" s="3">
        <v>304176584</v>
      </c>
      <c r="C352" s="4" t="s">
        <v>469</v>
      </c>
      <c r="D352" s="30" t="s">
        <v>2567</v>
      </c>
      <c r="E352" s="30" t="s">
        <v>2556</v>
      </c>
      <c r="F352" s="30" t="s">
        <v>2613</v>
      </c>
    </row>
    <row r="353" spans="1:6" ht="15.75" customHeight="1" x14ac:dyDescent="0.3">
      <c r="A353" s="2">
        <v>350</v>
      </c>
      <c r="B353" s="3">
        <v>206950534</v>
      </c>
      <c r="C353" s="4" t="s">
        <v>470</v>
      </c>
      <c r="D353" s="30" t="s">
        <v>2567</v>
      </c>
      <c r="E353" s="30" t="s">
        <v>2557</v>
      </c>
      <c r="F353" s="30" t="s">
        <v>2613</v>
      </c>
    </row>
    <row r="354" spans="1:6" ht="15.75" customHeight="1" x14ac:dyDescent="0.3">
      <c r="A354" s="2">
        <v>351</v>
      </c>
      <c r="B354" s="3">
        <v>200328771</v>
      </c>
      <c r="C354" s="4" t="s">
        <v>471</v>
      </c>
      <c r="D354" s="30" t="s">
        <v>2539</v>
      </c>
      <c r="E354" s="31" t="s">
        <v>2537</v>
      </c>
      <c r="F354" s="30" t="s">
        <v>2613</v>
      </c>
    </row>
    <row r="355" spans="1:6" ht="15.75" customHeight="1" x14ac:dyDescent="0.3">
      <c r="A355" s="2">
        <v>352</v>
      </c>
      <c r="B355" s="3">
        <v>301645612</v>
      </c>
      <c r="C355" s="4" t="s">
        <v>473</v>
      </c>
      <c r="D355" s="30" t="s">
        <v>2399</v>
      </c>
      <c r="E355" s="30" t="s">
        <v>2398</v>
      </c>
      <c r="F355" s="30" t="s">
        <v>2613</v>
      </c>
    </row>
    <row r="356" spans="1:6" ht="28.5" customHeight="1" x14ac:dyDescent="0.3">
      <c r="A356" s="2">
        <v>353</v>
      </c>
      <c r="B356" s="3">
        <v>300593964</v>
      </c>
      <c r="C356" s="6" t="s">
        <v>474</v>
      </c>
      <c r="D356" s="30" t="s">
        <v>2426</v>
      </c>
      <c r="E356" s="30" t="s">
        <v>2418</v>
      </c>
      <c r="F356" s="30" t="s">
        <v>2613</v>
      </c>
    </row>
    <row r="357" spans="1:6" ht="15.75" customHeight="1" x14ac:dyDescent="0.3">
      <c r="A357" s="2">
        <v>354</v>
      </c>
      <c r="B357" s="3">
        <v>200837297</v>
      </c>
      <c r="C357" s="4" t="s">
        <v>475</v>
      </c>
      <c r="D357" s="30" t="s">
        <v>2567</v>
      </c>
      <c r="E357" s="30" t="s">
        <v>2565</v>
      </c>
      <c r="F357" s="30" t="s">
        <v>2613</v>
      </c>
    </row>
    <row r="358" spans="1:6" ht="15.75" customHeight="1" x14ac:dyDescent="0.3">
      <c r="A358" s="2">
        <v>355</v>
      </c>
      <c r="B358" s="3">
        <v>206942614</v>
      </c>
      <c r="C358" s="4" t="s">
        <v>476</v>
      </c>
      <c r="D358" s="30" t="s">
        <v>2554</v>
      </c>
      <c r="E358" s="36" t="s">
        <v>2544</v>
      </c>
      <c r="F358" s="30" t="s">
        <v>2613</v>
      </c>
    </row>
    <row r="359" spans="1:6" ht="15.75" customHeight="1" x14ac:dyDescent="0.3">
      <c r="A359" s="2">
        <v>356</v>
      </c>
      <c r="B359" s="3">
        <v>300058608</v>
      </c>
      <c r="C359" s="4" t="s">
        <v>477</v>
      </c>
      <c r="D359" s="30" t="s">
        <v>2567</v>
      </c>
      <c r="E359" s="30" t="s">
        <v>2559</v>
      </c>
      <c r="F359" s="30" t="s">
        <v>2613</v>
      </c>
    </row>
    <row r="360" spans="1:6" ht="15.75" customHeight="1" x14ac:dyDescent="0.3">
      <c r="A360" s="2">
        <v>357</v>
      </c>
      <c r="B360" s="3">
        <v>200146438</v>
      </c>
      <c r="C360" s="4" t="s">
        <v>478</v>
      </c>
      <c r="D360" s="30" t="s">
        <v>2444</v>
      </c>
      <c r="E360" s="30" t="s">
        <v>2431</v>
      </c>
      <c r="F360" s="30" t="s">
        <v>2613</v>
      </c>
    </row>
    <row r="361" spans="1:6" ht="15.75" customHeight="1" x14ac:dyDescent="0.3">
      <c r="A361" s="2">
        <v>358</v>
      </c>
      <c r="B361" s="3">
        <v>304970319</v>
      </c>
      <c r="C361" s="4" t="s">
        <v>479</v>
      </c>
      <c r="D361" s="30" t="s">
        <v>2527</v>
      </c>
      <c r="E361" s="31" t="s">
        <v>2514</v>
      </c>
      <c r="F361" s="30" t="s">
        <v>2613</v>
      </c>
    </row>
    <row r="362" spans="1:6" ht="15.75" customHeight="1" x14ac:dyDescent="0.3">
      <c r="A362" s="2">
        <v>359</v>
      </c>
      <c r="B362" s="3">
        <v>302977088</v>
      </c>
      <c r="C362" s="4" t="s">
        <v>481</v>
      </c>
      <c r="D362" s="30" t="s">
        <v>2567</v>
      </c>
      <c r="E362" s="36" t="s">
        <v>2566</v>
      </c>
      <c r="F362" s="30" t="s">
        <v>2613</v>
      </c>
    </row>
    <row r="363" spans="1:6" ht="15.75" customHeight="1" x14ac:dyDescent="0.3">
      <c r="A363" s="2">
        <v>360</v>
      </c>
      <c r="B363" s="3">
        <v>307337025</v>
      </c>
      <c r="C363" s="4" t="s">
        <v>482</v>
      </c>
      <c r="D363" s="30" t="s">
        <v>2567</v>
      </c>
      <c r="E363" s="30" t="s">
        <v>2558</v>
      </c>
      <c r="F363" s="30" t="s">
        <v>2613</v>
      </c>
    </row>
    <row r="364" spans="1:6" ht="28.5" customHeight="1" x14ac:dyDescent="0.3">
      <c r="A364" s="2">
        <v>361</v>
      </c>
      <c r="B364" s="3">
        <v>303048260</v>
      </c>
      <c r="C364" s="6" t="s">
        <v>483</v>
      </c>
      <c r="D364" s="30" t="s">
        <v>2567</v>
      </c>
      <c r="E364" s="30" t="s">
        <v>2557</v>
      </c>
      <c r="F364" s="30" t="s">
        <v>2613</v>
      </c>
    </row>
    <row r="365" spans="1:6" ht="15.75" customHeight="1" x14ac:dyDescent="0.3">
      <c r="A365" s="2">
        <v>362</v>
      </c>
      <c r="B365" s="3">
        <v>304133567</v>
      </c>
      <c r="C365" s="4" t="s">
        <v>484</v>
      </c>
      <c r="D365" s="30" t="s">
        <v>2567</v>
      </c>
      <c r="E365" s="34" t="s">
        <v>2561</v>
      </c>
      <c r="F365" s="30" t="s">
        <v>2613</v>
      </c>
    </row>
    <row r="366" spans="1:6" ht="15.75" customHeight="1" x14ac:dyDescent="0.3">
      <c r="A366" s="2">
        <v>363</v>
      </c>
      <c r="B366" s="3">
        <v>207321326</v>
      </c>
      <c r="C366" s="4" t="s">
        <v>485</v>
      </c>
      <c r="D366" s="30" t="s">
        <v>2496</v>
      </c>
      <c r="E366" s="32" t="s">
        <v>2487</v>
      </c>
      <c r="F366" s="30" t="s">
        <v>2613</v>
      </c>
    </row>
    <row r="367" spans="1:6" ht="15.75" customHeight="1" x14ac:dyDescent="0.3">
      <c r="A367" s="2">
        <v>364</v>
      </c>
      <c r="B367" s="3">
        <v>207174217</v>
      </c>
      <c r="C367" s="4" t="s">
        <v>466</v>
      </c>
      <c r="D367" s="30" t="s">
        <v>2496</v>
      </c>
      <c r="E367" s="35" t="s">
        <v>2482</v>
      </c>
      <c r="F367" s="30" t="s">
        <v>2613</v>
      </c>
    </row>
    <row r="368" spans="1:6" ht="15.75" customHeight="1" x14ac:dyDescent="0.3">
      <c r="A368" s="2">
        <v>365</v>
      </c>
      <c r="B368" s="3">
        <v>206786627</v>
      </c>
      <c r="C368" s="4" t="s">
        <v>488</v>
      </c>
      <c r="D368" s="30" t="s">
        <v>2567</v>
      </c>
      <c r="E368" s="30" t="s">
        <v>2565</v>
      </c>
      <c r="F368" s="30" t="s">
        <v>2613</v>
      </c>
    </row>
    <row r="369" spans="1:6" ht="15.75" customHeight="1" x14ac:dyDescent="0.3">
      <c r="A369" s="2">
        <v>366</v>
      </c>
      <c r="B369" s="3">
        <v>307528903</v>
      </c>
      <c r="C369" s="4" t="s">
        <v>489</v>
      </c>
      <c r="D369" s="30" t="s">
        <v>2567</v>
      </c>
      <c r="E369" s="30" t="s">
        <v>2562</v>
      </c>
      <c r="F369" s="30" t="s">
        <v>2613</v>
      </c>
    </row>
    <row r="370" spans="1:6" ht="15.75" customHeight="1" x14ac:dyDescent="0.3">
      <c r="A370" s="2">
        <v>367</v>
      </c>
      <c r="B370" s="3">
        <v>305859667</v>
      </c>
      <c r="C370" s="4" t="s">
        <v>490</v>
      </c>
      <c r="D370" s="30" t="s">
        <v>2567</v>
      </c>
      <c r="E370" s="30" t="s">
        <v>2559</v>
      </c>
      <c r="F370" s="30" t="s">
        <v>2613</v>
      </c>
    </row>
    <row r="371" spans="1:6" ht="15.75" customHeight="1" x14ac:dyDescent="0.3">
      <c r="A371" s="2">
        <v>368</v>
      </c>
      <c r="B371" s="3">
        <v>305630035</v>
      </c>
      <c r="C371" s="4" t="s">
        <v>491</v>
      </c>
      <c r="D371" s="30" t="s">
        <v>2567</v>
      </c>
      <c r="E371" s="30" t="s">
        <v>2559</v>
      </c>
      <c r="F371" s="30" t="s">
        <v>2613</v>
      </c>
    </row>
    <row r="372" spans="1:6" ht="15.75" customHeight="1" x14ac:dyDescent="0.3">
      <c r="A372" s="2">
        <v>369</v>
      </c>
      <c r="B372" s="3">
        <v>207301588</v>
      </c>
      <c r="C372" s="4" t="s">
        <v>492</v>
      </c>
      <c r="D372" s="30" t="s">
        <v>2567</v>
      </c>
      <c r="E372" s="30" t="s">
        <v>2563</v>
      </c>
      <c r="F372" s="30" t="s">
        <v>2613</v>
      </c>
    </row>
    <row r="373" spans="1:6" ht="15.75" customHeight="1" x14ac:dyDescent="0.3">
      <c r="A373" s="2">
        <v>370</v>
      </c>
      <c r="B373" s="3">
        <v>206817680</v>
      </c>
      <c r="C373" s="4" t="s">
        <v>493</v>
      </c>
      <c r="D373" s="30" t="s">
        <v>2567</v>
      </c>
      <c r="E373" s="30" t="s">
        <v>2556</v>
      </c>
      <c r="F373" s="30" t="s">
        <v>2613</v>
      </c>
    </row>
    <row r="374" spans="1:6" ht="15.75" customHeight="1" x14ac:dyDescent="0.3">
      <c r="A374" s="2">
        <v>371</v>
      </c>
      <c r="B374" s="3">
        <v>207258094</v>
      </c>
      <c r="C374" s="4" t="s">
        <v>494</v>
      </c>
      <c r="D374" s="30" t="s">
        <v>2511</v>
      </c>
      <c r="E374" s="32" t="s">
        <v>2502</v>
      </c>
      <c r="F374" s="30" t="s">
        <v>2613</v>
      </c>
    </row>
    <row r="375" spans="1:6" ht="15.75" customHeight="1" x14ac:dyDescent="0.3">
      <c r="A375" s="2">
        <v>372</v>
      </c>
      <c r="B375" s="3">
        <v>207310442</v>
      </c>
      <c r="C375" s="4" t="s">
        <v>496</v>
      </c>
      <c r="D375" s="30" t="s">
        <v>2554</v>
      </c>
      <c r="E375" s="30" t="s">
        <v>2542</v>
      </c>
      <c r="F375" s="30" t="s">
        <v>2613</v>
      </c>
    </row>
    <row r="376" spans="1:6" ht="15.75" customHeight="1" x14ac:dyDescent="0.3">
      <c r="A376" s="2">
        <v>373</v>
      </c>
      <c r="B376" s="3">
        <v>207268107</v>
      </c>
      <c r="C376" s="4" t="s">
        <v>497</v>
      </c>
      <c r="D376" s="30" t="s">
        <v>2554</v>
      </c>
      <c r="E376" s="30" t="s">
        <v>2542</v>
      </c>
      <c r="F376" s="30" t="s">
        <v>2613</v>
      </c>
    </row>
    <row r="377" spans="1:6" ht="15.75" customHeight="1" x14ac:dyDescent="0.3">
      <c r="A377" s="2">
        <v>374</v>
      </c>
      <c r="B377" s="3">
        <v>207255717</v>
      </c>
      <c r="C377" s="4" t="s">
        <v>498</v>
      </c>
      <c r="D377" s="30" t="s">
        <v>2496</v>
      </c>
      <c r="E377" s="30" t="s">
        <v>2489</v>
      </c>
      <c r="F377" s="30" t="s">
        <v>2613</v>
      </c>
    </row>
    <row r="378" spans="1:6" ht="15.75" customHeight="1" x14ac:dyDescent="0.3">
      <c r="A378" s="2">
        <v>375</v>
      </c>
      <c r="B378" s="3">
        <v>207251968</v>
      </c>
      <c r="C378" s="4" t="s">
        <v>499</v>
      </c>
      <c r="D378" s="30" t="s">
        <v>2511</v>
      </c>
      <c r="E378" s="30" t="s">
        <v>2505</v>
      </c>
      <c r="F378" s="30" t="s">
        <v>2613</v>
      </c>
    </row>
    <row r="379" spans="1:6" ht="15.75" customHeight="1" x14ac:dyDescent="0.3">
      <c r="A379" s="2">
        <v>376</v>
      </c>
      <c r="B379" s="7">
        <v>207300755</v>
      </c>
      <c r="C379" s="8" t="s">
        <v>500</v>
      </c>
      <c r="D379" s="30" t="s">
        <v>2511</v>
      </c>
      <c r="E379" s="32" t="s">
        <v>2502</v>
      </c>
      <c r="F379" s="30" t="s">
        <v>2613</v>
      </c>
    </row>
    <row r="380" spans="1:6" ht="15.75" customHeight="1" x14ac:dyDescent="0.3">
      <c r="A380" s="2">
        <v>377</v>
      </c>
      <c r="B380" s="3">
        <v>207321950</v>
      </c>
      <c r="C380" s="4" t="s">
        <v>501</v>
      </c>
      <c r="D380" s="30" t="s">
        <v>2496</v>
      </c>
      <c r="E380" s="30" t="s">
        <v>2488</v>
      </c>
      <c r="F380" s="30" t="s">
        <v>2614</v>
      </c>
    </row>
    <row r="381" spans="1:6" ht="15.75" customHeight="1" x14ac:dyDescent="0.3">
      <c r="A381" s="2">
        <v>378</v>
      </c>
      <c r="B381" s="3">
        <v>206918563</v>
      </c>
      <c r="C381" s="4" t="s">
        <v>502</v>
      </c>
      <c r="D381" s="30" t="s">
        <v>2496</v>
      </c>
      <c r="E381" s="35" t="s">
        <v>2482</v>
      </c>
      <c r="F381" s="30" t="s">
        <v>2614</v>
      </c>
    </row>
    <row r="382" spans="1:6" ht="15.75" customHeight="1" x14ac:dyDescent="0.3">
      <c r="A382" s="2">
        <v>379</v>
      </c>
      <c r="B382" s="3">
        <v>207313858</v>
      </c>
      <c r="C382" s="4" t="s">
        <v>497</v>
      </c>
      <c r="D382" s="30" t="s">
        <v>2496</v>
      </c>
      <c r="E382" s="30" t="s">
        <v>2488</v>
      </c>
      <c r="F382" s="30" t="s">
        <v>2614</v>
      </c>
    </row>
    <row r="383" spans="1:6" ht="15.75" customHeight="1" x14ac:dyDescent="0.3">
      <c r="A383" s="2">
        <v>380</v>
      </c>
      <c r="B383" s="3">
        <v>207299812</v>
      </c>
      <c r="C383" s="4" t="s">
        <v>503</v>
      </c>
      <c r="D383" s="30" t="s">
        <v>2426</v>
      </c>
      <c r="E383" s="30" t="s">
        <v>2423</v>
      </c>
      <c r="F383" s="30" t="s">
        <v>2614</v>
      </c>
    </row>
    <row r="384" spans="1:6" ht="15.75" customHeight="1" x14ac:dyDescent="0.3">
      <c r="A384" s="2">
        <v>381</v>
      </c>
      <c r="B384" s="3">
        <v>207323949</v>
      </c>
      <c r="C384" s="4" t="s">
        <v>505</v>
      </c>
      <c r="D384" s="30" t="s">
        <v>2511</v>
      </c>
      <c r="E384" s="30" t="s">
        <v>2505</v>
      </c>
      <c r="F384" s="30" t="s">
        <v>2614</v>
      </c>
    </row>
    <row r="385" spans="1:6" ht="15.75" customHeight="1" x14ac:dyDescent="0.3">
      <c r="A385" s="2">
        <v>382</v>
      </c>
      <c r="B385" s="3">
        <v>207321476</v>
      </c>
      <c r="C385" s="4" t="s">
        <v>506</v>
      </c>
      <c r="D385" s="30" t="s">
        <v>2496</v>
      </c>
      <c r="E385" s="30" t="s">
        <v>2488</v>
      </c>
      <c r="F385" s="30" t="s">
        <v>2614</v>
      </c>
    </row>
    <row r="386" spans="1:6" ht="15.75" customHeight="1" x14ac:dyDescent="0.3">
      <c r="A386" s="2">
        <v>383</v>
      </c>
      <c r="B386" s="3">
        <v>206921624</v>
      </c>
      <c r="C386" s="4" t="s">
        <v>507</v>
      </c>
      <c r="D386" s="30" t="s">
        <v>2426</v>
      </c>
      <c r="E386" s="30" t="s">
        <v>2420</v>
      </c>
      <c r="F386" s="30" t="s">
        <v>2614</v>
      </c>
    </row>
    <row r="387" spans="1:6" ht="15.75" customHeight="1" x14ac:dyDescent="0.3">
      <c r="A387" s="2">
        <v>384</v>
      </c>
      <c r="B387" s="3">
        <v>207320913</v>
      </c>
      <c r="C387" s="4" t="s">
        <v>508</v>
      </c>
      <c r="D387" s="30" t="s">
        <v>2496</v>
      </c>
      <c r="E387" s="30" t="s">
        <v>2483</v>
      </c>
      <c r="F387" s="30" t="s">
        <v>2614</v>
      </c>
    </row>
    <row r="388" spans="1:6" ht="15.75" customHeight="1" x14ac:dyDescent="0.3">
      <c r="A388" s="2">
        <v>385</v>
      </c>
      <c r="B388" s="3">
        <v>207245769</v>
      </c>
      <c r="C388" s="4" t="s">
        <v>509</v>
      </c>
      <c r="D388" s="30" t="s">
        <v>2511</v>
      </c>
      <c r="E388" s="32" t="s">
        <v>2502</v>
      </c>
      <c r="F388" s="30" t="s">
        <v>2614</v>
      </c>
    </row>
    <row r="389" spans="1:6" ht="15.75" customHeight="1" x14ac:dyDescent="0.3">
      <c r="A389" s="2">
        <v>386</v>
      </c>
      <c r="B389" s="3">
        <v>207326864</v>
      </c>
      <c r="C389" s="4" t="s">
        <v>497</v>
      </c>
      <c r="D389" s="30" t="s">
        <v>2496</v>
      </c>
      <c r="E389" s="32" t="s">
        <v>2487</v>
      </c>
      <c r="F389" s="30" t="s">
        <v>2614</v>
      </c>
    </row>
    <row r="390" spans="1:6" ht="15.75" customHeight="1" x14ac:dyDescent="0.3">
      <c r="A390" s="2">
        <v>387</v>
      </c>
      <c r="B390" s="3">
        <v>207274338</v>
      </c>
      <c r="C390" s="4" t="s">
        <v>510</v>
      </c>
      <c r="D390" s="30" t="s">
        <v>2511</v>
      </c>
      <c r="E390" s="32" t="s">
        <v>2502</v>
      </c>
      <c r="F390" s="30" t="s">
        <v>2614</v>
      </c>
    </row>
    <row r="391" spans="1:6" ht="15.75" customHeight="1" x14ac:dyDescent="0.3">
      <c r="A391" s="2">
        <v>388</v>
      </c>
      <c r="B391" s="3">
        <v>207316014</v>
      </c>
      <c r="C391" s="4" t="s">
        <v>511</v>
      </c>
      <c r="D391" s="30" t="s">
        <v>2554</v>
      </c>
      <c r="E391" s="30" t="s">
        <v>2542</v>
      </c>
      <c r="F391" s="30" t="s">
        <v>2614</v>
      </c>
    </row>
    <row r="392" spans="1:6" ht="15.75" customHeight="1" x14ac:dyDescent="0.3">
      <c r="A392" s="2">
        <v>389</v>
      </c>
      <c r="B392" s="3">
        <v>207251611</v>
      </c>
      <c r="C392" s="4" t="s">
        <v>512</v>
      </c>
      <c r="D392" s="30" t="s">
        <v>2426</v>
      </c>
      <c r="E392" s="30" t="s">
        <v>2416</v>
      </c>
      <c r="F392" s="30" t="s">
        <v>2614</v>
      </c>
    </row>
    <row r="393" spans="1:6" ht="15.75" customHeight="1" x14ac:dyDescent="0.3">
      <c r="A393" s="2">
        <v>390</v>
      </c>
      <c r="B393" s="3">
        <v>207000789</v>
      </c>
      <c r="C393" s="4" t="s">
        <v>502</v>
      </c>
      <c r="D393" s="30" t="s">
        <v>2426</v>
      </c>
      <c r="E393" s="30" t="s">
        <v>2419</v>
      </c>
      <c r="F393" s="30" t="s">
        <v>2614</v>
      </c>
    </row>
    <row r="394" spans="1:6" ht="15.75" customHeight="1" x14ac:dyDescent="0.3">
      <c r="A394" s="2">
        <v>391</v>
      </c>
      <c r="B394" s="3">
        <v>207191569</v>
      </c>
      <c r="C394" s="4" t="s">
        <v>502</v>
      </c>
      <c r="D394" s="30" t="s">
        <v>2496</v>
      </c>
      <c r="E394" s="30" t="s">
        <v>2489</v>
      </c>
      <c r="F394" s="30" t="s">
        <v>2614</v>
      </c>
    </row>
    <row r="395" spans="1:6" ht="15.75" customHeight="1" x14ac:dyDescent="0.3">
      <c r="A395" s="2">
        <v>392</v>
      </c>
      <c r="B395" s="3">
        <v>207267844</v>
      </c>
      <c r="C395" s="4" t="s">
        <v>497</v>
      </c>
      <c r="D395" s="30" t="s">
        <v>2496</v>
      </c>
      <c r="E395" s="30" t="s">
        <v>2483</v>
      </c>
      <c r="F395" s="30" t="s">
        <v>2614</v>
      </c>
    </row>
    <row r="396" spans="1:6" ht="28.5" customHeight="1" x14ac:dyDescent="0.3">
      <c r="A396" s="2">
        <v>393</v>
      </c>
      <c r="B396" s="3">
        <v>207337527</v>
      </c>
      <c r="C396" s="6" t="s">
        <v>514</v>
      </c>
      <c r="D396" s="30" t="s">
        <v>2470</v>
      </c>
      <c r="E396" s="30" t="s">
        <v>2460</v>
      </c>
      <c r="F396" s="30" t="s">
        <v>2614</v>
      </c>
    </row>
    <row r="397" spans="1:6" ht="28.5" customHeight="1" x14ac:dyDescent="0.3">
      <c r="A397" s="2">
        <v>394</v>
      </c>
      <c r="B397" s="3">
        <v>207321491</v>
      </c>
      <c r="C397" s="6" t="s">
        <v>516</v>
      </c>
      <c r="D397" s="30" t="s">
        <v>2399</v>
      </c>
      <c r="E397" s="30" t="s">
        <v>2412</v>
      </c>
      <c r="F397" s="30" t="s">
        <v>2614</v>
      </c>
    </row>
    <row r="398" spans="1:6" ht="15.75" customHeight="1" x14ac:dyDescent="0.3">
      <c r="A398" s="2">
        <v>395</v>
      </c>
      <c r="B398" s="3">
        <v>206057053</v>
      </c>
      <c r="C398" s="4" t="s">
        <v>502</v>
      </c>
      <c r="D398" s="30" t="s">
        <v>2496</v>
      </c>
      <c r="E398" s="30" t="s">
        <v>2488</v>
      </c>
      <c r="F398" s="30" t="s">
        <v>2614</v>
      </c>
    </row>
    <row r="399" spans="1:6" ht="15.75" customHeight="1" x14ac:dyDescent="0.3">
      <c r="A399" s="2">
        <v>396</v>
      </c>
      <c r="B399" s="3">
        <v>206922719</v>
      </c>
      <c r="C399" s="4" t="s">
        <v>502</v>
      </c>
      <c r="D399" s="30" t="s">
        <v>2511</v>
      </c>
      <c r="E399" s="30" t="s">
        <v>2505</v>
      </c>
      <c r="F399" s="30" t="s">
        <v>2614</v>
      </c>
    </row>
    <row r="400" spans="1:6" ht="15.75" customHeight="1" x14ac:dyDescent="0.3">
      <c r="A400" s="2">
        <v>397</v>
      </c>
      <c r="B400" s="3">
        <v>207088244</v>
      </c>
      <c r="C400" s="4" t="s">
        <v>517</v>
      </c>
      <c r="D400" s="30" t="s">
        <v>2511</v>
      </c>
      <c r="E400" s="32" t="s">
        <v>2502</v>
      </c>
      <c r="F400" s="30" t="s">
        <v>2614</v>
      </c>
    </row>
    <row r="401" spans="1:6" ht="15.75" customHeight="1" x14ac:dyDescent="0.3">
      <c r="A401" s="2">
        <v>398</v>
      </c>
      <c r="B401" s="3">
        <v>207321025</v>
      </c>
      <c r="C401" s="4" t="s">
        <v>518</v>
      </c>
      <c r="D401" s="30" t="s">
        <v>2496</v>
      </c>
      <c r="E401" s="30" t="s">
        <v>2488</v>
      </c>
      <c r="F401" s="30" t="s">
        <v>2614</v>
      </c>
    </row>
    <row r="402" spans="1:6" ht="15.75" customHeight="1" x14ac:dyDescent="0.3">
      <c r="A402" s="2">
        <v>399</v>
      </c>
      <c r="B402" s="3">
        <v>207310427</v>
      </c>
      <c r="C402" s="4" t="s">
        <v>519</v>
      </c>
      <c r="D402" s="30" t="s">
        <v>2554</v>
      </c>
      <c r="E402" s="30" t="s">
        <v>2542</v>
      </c>
      <c r="F402" s="30" t="s">
        <v>2614</v>
      </c>
    </row>
    <row r="403" spans="1:6" ht="15.75" customHeight="1" x14ac:dyDescent="0.3">
      <c r="A403" s="2">
        <v>400</v>
      </c>
      <c r="B403" s="3">
        <v>207341602</v>
      </c>
      <c r="C403" s="4" t="s">
        <v>520</v>
      </c>
      <c r="D403" s="30" t="s">
        <v>2426</v>
      </c>
      <c r="E403" s="30" t="s">
        <v>2423</v>
      </c>
      <c r="F403" s="30" t="s">
        <v>2614</v>
      </c>
    </row>
    <row r="404" spans="1:6" ht="15.75" customHeight="1" x14ac:dyDescent="0.3">
      <c r="A404" s="2">
        <v>401</v>
      </c>
      <c r="B404" s="3">
        <v>207277150</v>
      </c>
      <c r="C404" s="4" t="s">
        <v>521</v>
      </c>
      <c r="D404" s="30" t="s">
        <v>2511</v>
      </c>
      <c r="E404" s="30" t="s">
        <v>2505</v>
      </c>
      <c r="F404" s="30" t="s">
        <v>2613</v>
      </c>
    </row>
    <row r="405" spans="1:6" ht="15.75" customHeight="1" x14ac:dyDescent="0.3">
      <c r="A405" s="2">
        <v>402</v>
      </c>
      <c r="B405" s="3">
        <v>207341143</v>
      </c>
      <c r="C405" s="4" t="s">
        <v>522</v>
      </c>
      <c r="D405" s="30" t="s">
        <v>2590</v>
      </c>
      <c r="E405" s="30" t="s">
        <v>2579</v>
      </c>
      <c r="F405" s="30" t="s">
        <v>2614</v>
      </c>
    </row>
    <row r="406" spans="1:6" ht="15.75" customHeight="1" x14ac:dyDescent="0.3">
      <c r="A406" s="2">
        <v>403</v>
      </c>
      <c r="B406" s="3">
        <v>207341049</v>
      </c>
      <c r="C406" s="4" t="s">
        <v>466</v>
      </c>
      <c r="D406" s="30" t="s">
        <v>2496</v>
      </c>
      <c r="E406" s="30" t="s">
        <v>2483</v>
      </c>
      <c r="F406" s="30" t="s">
        <v>2614</v>
      </c>
    </row>
    <row r="407" spans="1:6" ht="15.75" customHeight="1" x14ac:dyDescent="0.3">
      <c r="A407" s="2">
        <v>404</v>
      </c>
      <c r="B407" s="3">
        <v>207341182</v>
      </c>
      <c r="C407" s="4" t="s">
        <v>523</v>
      </c>
      <c r="D407" s="30" t="s">
        <v>2496</v>
      </c>
      <c r="E407" s="30" t="s">
        <v>2483</v>
      </c>
      <c r="F407" s="30" t="s">
        <v>2614</v>
      </c>
    </row>
    <row r="408" spans="1:6" ht="15.75" customHeight="1" x14ac:dyDescent="0.3">
      <c r="A408" s="2">
        <v>405</v>
      </c>
      <c r="B408" s="3">
        <v>207338794</v>
      </c>
      <c r="C408" s="4" t="s">
        <v>524</v>
      </c>
      <c r="D408" s="30" t="s">
        <v>2511</v>
      </c>
      <c r="E408" s="32" t="s">
        <v>2502</v>
      </c>
      <c r="F408" s="30" t="s">
        <v>2613</v>
      </c>
    </row>
    <row r="409" spans="1:6" ht="15.75" customHeight="1" x14ac:dyDescent="0.3">
      <c r="A409" s="2">
        <v>406</v>
      </c>
      <c r="B409" s="3">
        <v>207324037</v>
      </c>
      <c r="C409" s="4" t="s">
        <v>525</v>
      </c>
      <c r="D409" s="30" t="s">
        <v>2496</v>
      </c>
      <c r="E409" s="32" t="s">
        <v>2487</v>
      </c>
      <c r="F409" s="30" t="s">
        <v>2614</v>
      </c>
    </row>
    <row r="410" spans="1:6" ht="15.75" customHeight="1" x14ac:dyDescent="0.3">
      <c r="A410" s="2">
        <v>407</v>
      </c>
      <c r="B410" s="3">
        <v>302758082</v>
      </c>
      <c r="C410" s="4" t="s">
        <v>526</v>
      </c>
      <c r="D410" s="30" t="s">
        <v>2470</v>
      </c>
      <c r="E410" s="32" t="s">
        <v>2458</v>
      </c>
      <c r="F410" s="30" t="s">
        <v>2613</v>
      </c>
    </row>
    <row r="411" spans="1:6" ht="15.75" customHeight="1" x14ac:dyDescent="0.3">
      <c r="A411" s="2">
        <v>408</v>
      </c>
      <c r="B411" s="7">
        <v>200002878</v>
      </c>
      <c r="C411" s="8" t="s">
        <v>527</v>
      </c>
      <c r="D411" s="30" t="s">
        <v>2480</v>
      </c>
      <c r="E411" s="30" t="s">
        <v>2474</v>
      </c>
      <c r="F411" s="30" t="s">
        <v>2613</v>
      </c>
    </row>
    <row r="412" spans="1:6" ht="15.75" customHeight="1" x14ac:dyDescent="0.3">
      <c r="A412" s="2">
        <v>409</v>
      </c>
      <c r="B412" s="3">
        <v>200463344</v>
      </c>
      <c r="C412" s="4" t="s">
        <v>528</v>
      </c>
      <c r="D412" s="30" t="s">
        <v>2590</v>
      </c>
      <c r="E412" s="30" t="s">
        <v>2577</v>
      </c>
      <c r="F412" s="30" t="s">
        <v>2613</v>
      </c>
    </row>
    <row r="413" spans="1:6" ht="15.75" customHeight="1" x14ac:dyDescent="0.3">
      <c r="A413" s="2">
        <v>410</v>
      </c>
      <c r="B413" s="3">
        <v>200459808</v>
      </c>
      <c r="C413" s="4" t="s">
        <v>529</v>
      </c>
      <c r="D413" s="30" t="s">
        <v>2590</v>
      </c>
      <c r="E413" s="30" t="s">
        <v>2569</v>
      </c>
      <c r="F413" s="30" t="s">
        <v>2613</v>
      </c>
    </row>
    <row r="414" spans="1:6" ht="15.75" customHeight="1" x14ac:dyDescent="0.3">
      <c r="A414" s="2">
        <v>411</v>
      </c>
      <c r="B414" s="3">
        <v>200124805</v>
      </c>
      <c r="C414" s="4" t="s">
        <v>530</v>
      </c>
      <c r="D414" s="30" t="s">
        <v>2444</v>
      </c>
      <c r="E414" s="34" t="s">
        <v>2439</v>
      </c>
      <c r="F414" s="30" t="s">
        <v>2613</v>
      </c>
    </row>
    <row r="415" spans="1:6" ht="15.75" customHeight="1" x14ac:dyDescent="0.3">
      <c r="A415" s="2">
        <v>412</v>
      </c>
      <c r="B415" s="3">
        <v>302943724</v>
      </c>
      <c r="C415" s="4" t="s">
        <v>531</v>
      </c>
      <c r="D415" s="30" t="s">
        <v>2567</v>
      </c>
      <c r="E415" s="30" t="s">
        <v>2563</v>
      </c>
      <c r="F415" s="30" t="s">
        <v>2613</v>
      </c>
    </row>
    <row r="416" spans="1:6" ht="15.75" customHeight="1" x14ac:dyDescent="0.3">
      <c r="A416" s="2">
        <v>413</v>
      </c>
      <c r="B416" s="3">
        <v>305650858</v>
      </c>
      <c r="C416" s="4" t="s">
        <v>532</v>
      </c>
      <c r="D416" s="30" t="s">
        <v>2455</v>
      </c>
      <c r="E416" s="30" t="s">
        <v>2452</v>
      </c>
      <c r="F416" s="30" t="s">
        <v>2613</v>
      </c>
    </row>
    <row r="417" spans="1:6" ht="15.75" customHeight="1" x14ac:dyDescent="0.3">
      <c r="A417" s="2">
        <v>414</v>
      </c>
      <c r="B417" s="3">
        <v>305447870</v>
      </c>
      <c r="C417" s="4" t="s">
        <v>534</v>
      </c>
      <c r="D417" s="30" t="s">
        <v>2444</v>
      </c>
      <c r="E417" s="30" t="s">
        <v>2427</v>
      </c>
      <c r="F417" s="30" t="s">
        <v>2613</v>
      </c>
    </row>
    <row r="418" spans="1:6" ht="15.75" customHeight="1" x14ac:dyDescent="0.3">
      <c r="A418" s="2">
        <v>415</v>
      </c>
      <c r="B418" s="3">
        <v>306000920</v>
      </c>
      <c r="C418" s="4" t="s">
        <v>536</v>
      </c>
      <c r="D418" s="30" t="s">
        <v>2567</v>
      </c>
      <c r="E418" s="30" t="s">
        <v>2564</v>
      </c>
      <c r="F418" s="30" t="s">
        <v>2613</v>
      </c>
    </row>
    <row r="419" spans="1:6" ht="15.75" customHeight="1" x14ac:dyDescent="0.3">
      <c r="A419" s="2">
        <v>416</v>
      </c>
      <c r="B419" s="3">
        <v>200987017</v>
      </c>
      <c r="C419" s="4" t="s">
        <v>537</v>
      </c>
      <c r="D419" s="30" t="s">
        <v>2567</v>
      </c>
      <c r="E419" s="36" t="s">
        <v>2566</v>
      </c>
      <c r="F419" s="30" t="s">
        <v>2611</v>
      </c>
    </row>
    <row r="420" spans="1:6" ht="15.75" customHeight="1" x14ac:dyDescent="0.3">
      <c r="A420" s="2">
        <v>417</v>
      </c>
      <c r="B420" s="3">
        <v>205442074</v>
      </c>
      <c r="C420" s="4" t="s">
        <v>538</v>
      </c>
      <c r="D420" s="30" t="s">
        <v>2567</v>
      </c>
      <c r="E420" s="30" t="s">
        <v>2558</v>
      </c>
      <c r="F420" s="30" t="s">
        <v>2611</v>
      </c>
    </row>
    <row r="421" spans="1:6" ht="15.75" customHeight="1" x14ac:dyDescent="0.3">
      <c r="A421" s="2">
        <v>418</v>
      </c>
      <c r="B421" s="3">
        <v>302684248</v>
      </c>
      <c r="C421" s="4" t="s">
        <v>539</v>
      </c>
      <c r="D421" s="30" t="s">
        <v>2567</v>
      </c>
      <c r="E421" s="30" t="s">
        <v>2555</v>
      </c>
      <c r="F421" s="30" t="s">
        <v>2611</v>
      </c>
    </row>
    <row r="422" spans="1:6" ht="15.75" customHeight="1" x14ac:dyDescent="0.3">
      <c r="A422" s="2">
        <v>419</v>
      </c>
      <c r="B422" s="3">
        <v>303092256</v>
      </c>
      <c r="C422" s="4" t="s">
        <v>540</v>
      </c>
      <c r="D422" s="30" t="s">
        <v>2590</v>
      </c>
      <c r="E422" s="32" t="s">
        <v>2589</v>
      </c>
      <c r="F422" s="30" t="s">
        <v>2613</v>
      </c>
    </row>
    <row r="423" spans="1:6" ht="15.75" customHeight="1" x14ac:dyDescent="0.3">
      <c r="A423" s="2">
        <v>420</v>
      </c>
      <c r="B423" s="3">
        <v>304519235</v>
      </c>
      <c r="C423" s="4" t="s">
        <v>541</v>
      </c>
      <c r="D423" s="30" t="s">
        <v>2567</v>
      </c>
      <c r="E423" s="30" t="s">
        <v>2556</v>
      </c>
      <c r="F423" s="30" t="s">
        <v>2611</v>
      </c>
    </row>
    <row r="424" spans="1:6" ht="15.75" customHeight="1" x14ac:dyDescent="0.3">
      <c r="A424" s="2">
        <v>421</v>
      </c>
      <c r="B424" s="3">
        <v>306056606</v>
      </c>
      <c r="C424" s="4" t="s">
        <v>542</v>
      </c>
      <c r="D424" s="30" t="s">
        <v>2567</v>
      </c>
      <c r="E424" s="30" t="s">
        <v>2559</v>
      </c>
      <c r="F424" s="30" t="s">
        <v>2611</v>
      </c>
    </row>
    <row r="425" spans="1:6" ht="31.5" customHeight="1" x14ac:dyDescent="0.3">
      <c r="A425" s="2">
        <v>422</v>
      </c>
      <c r="B425" s="3">
        <v>304357819</v>
      </c>
      <c r="C425" s="4" t="s">
        <v>543</v>
      </c>
      <c r="D425" s="30" t="s">
        <v>2470</v>
      </c>
      <c r="E425" s="31" t="s">
        <v>2468</v>
      </c>
      <c r="F425" s="30" t="s">
        <v>2611</v>
      </c>
    </row>
    <row r="426" spans="1:6" ht="15.75" customHeight="1" x14ac:dyDescent="0.3">
      <c r="A426" s="2">
        <v>423</v>
      </c>
      <c r="B426" s="3">
        <v>303042769</v>
      </c>
      <c r="C426" s="4" t="s">
        <v>544</v>
      </c>
      <c r="D426" s="30" t="s">
        <v>2590</v>
      </c>
      <c r="E426" s="32" t="s">
        <v>2589</v>
      </c>
      <c r="F426" s="30" t="s">
        <v>2611</v>
      </c>
    </row>
    <row r="427" spans="1:6" ht="15.75" customHeight="1" x14ac:dyDescent="0.3">
      <c r="A427" s="2">
        <v>424</v>
      </c>
      <c r="B427" s="3">
        <v>300001124</v>
      </c>
      <c r="C427" s="4" t="s">
        <v>545</v>
      </c>
      <c r="D427" s="30" t="s">
        <v>2567</v>
      </c>
      <c r="E427" s="30" t="s">
        <v>2557</v>
      </c>
      <c r="F427" s="30" t="s">
        <v>2611</v>
      </c>
    </row>
    <row r="428" spans="1:6" ht="15.75" customHeight="1" x14ac:dyDescent="0.3">
      <c r="A428" s="2">
        <v>425</v>
      </c>
      <c r="B428" s="3">
        <v>303439787</v>
      </c>
      <c r="C428" s="4" t="s">
        <v>546</v>
      </c>
      <c r="D428" s="30" t="s">
        <v>2567</v>
      </c>
      <c r="E428" s="30" t="s">
        <v>2559</v>
      </c>
      <c r="F428" s="30" t="s">
        <v>2611</v>
      </c>
    </row>
    <row r="429" spans="1:6" ht="15.75" customHeight="1" x14ac:dyDescent="0.3">
      <c r="A429" s="2">
        <v>426</v>
      </c>
      <c r="B429" s="3">
        <v>207171664</v>
      </c>
      <c r="C429" s="4" t="s">
        <v>547</v>
      </c>
      <c r="D429" s="30" t="s">
        <v>2567</v>
      </c>
      <c r="E429" s="36" t="s">
        <v>2566</v>
      </c>
      <c r="F429" s="30" t="s">
        <v>2611</v>
      </c>
    </row>
    <row r="430" spans="1:6" ht="15.75" customHeight="1" x14ac:dyDescent="0.3">
      <c r="A430" s="2">
        <v>427</v>
      </c>
      <c r="B430" s="3">
        <v>200798458</v>
      </c>
      <c r="C430" s="4" t="s">
        <v>548</v>
      </c>
      <c r="D430" s="30" t="s">
        <v>2567</v>
      </c>
      <c r="E430" s="30" t="s">
        <v>2555</v>
      </c>
      <c r="F430" s="30" t="s">
        <v>2613</v>
      </c>
    </row>
    <row r="431" spans="1:6" ht="15.75" customHeight="1" x14ac:dyDescent="0.3">
      <c r="A431" s="2">
        <v>428</v>
      </c>
      <c r="B431" s="3">
        <v>206211534</v>
      </c>
      <c r="C431" s="4" t="s">
        <v>549</v>
      </c>
      <c r="D431" s="30" t="s">
        <v>2480</v>
      </c>
      <c r="E431" s="32" t="s">
        <v>2471</v>
      </c>
      <c r="F431" s="30" t="s">
        <v>2613</v>
      </c>
    </row>
    <row r="432" spans="1:6" ht="15.75" customHeight="1" x14ac:dyDescent="0.3">
      <c r="A432" s="2">
        <v>429</v>
      </c>
      <c r="B432" s="3">
        <v>207155445</v>
      </c>
      <c r="C432" s="4" t="s">
        <v>550</v>
      </c>
      <c r="D432" s="30" t="s">
        <v>2590</v>
      </c>
      <c r="E432" s="30" t="s">
        <v>2578</v>
      </c>
      <c r="F432" s="30" t="s">
        <v>2613</v>
      </c>
    </row>
    <row r="433" spans="1:6" ht="28.5" customHeight="1" x14ac:dyDescent="0.3">
      <c r="A433" s="2">
        <v>430</v>
      </c>
      <c r="B433" s="3">
        <v>200897524</v>
      </c>
      <c r="C433" s="6" t="s">
        <v>552</v>
      </c>
      <c r="D433" s="30" t="s">
        <v>2567</v>
      </c>
      <c r="E433" s="30" t="s">
        <v>2560</v>
      </c>
      <c r="F433" s="30" t="s">
        <v>2613</v>
      </c>
    </row>
    <row r="434" spans="1:6" ht="28.5" customHeight="1" x14ac:dyDescent="0.3">
      <c r="A434" s="2">
        <v>431</v>
      </c>
      <c r="B434" s="3">
        <v>301975029</v>
      </c>
      <c r="C434" s="6" t="s">
        <v>553</v>
      </c>
      <c r="D434" s="30" t="s">
        <v>2567</v>
      </c>
      <c r="E434" s="34" t="s">
        <v>2561</v>
      </c>
      <c r="F434" s="30" t="s">
        <v>2613</v>
      </c>
    </row>
    <row r="435" spans="1:6" ht="15.75" customHeight="1" x14ac:dyDescent="0.3">
      <c r="A435" s="2">
        <v>432</v>
      </c>
      <c r="B435" s="3">
        <v>207254472</v>
      </c>
      <c r="C435" s="4" t="s">
        <v>554</v>
      </c>
      <c r="D435" s="30" t="s">
        <v>2567</v>
      </c>
      <c r="E435" s="30" t="s">
        <v>2556</v>
      </c>
      <c r="F435" s="30" t="s">
        <v>2613</v>
      </c>
    </row>
    <row r="436" spans="1:6" ht="15.75" customHeight="1" x14ac:dyDescent="0.3">
      <c r="A436" s="2">
        <v>433</v>
      </c>
      <c r="B436" s="3">
        <v>302121267</v>
      </c>
      <c r="C436" s="4" t="s">
        <v>555</v>
      </c>
      <c r="D436" s="30" t="s">
        <v>2567</v>
      </c>
      <c r="E436" s="34" t="s">
        <v>2561</v>
      </c>
      <c r="F436" s="30" t="s">
        <v>2613</v>
      </c>
    </row>
    <row r="437" spans="1:6" ht="15.75" customHeight="1" x14ac:dyDescent="0.3">
      <c r="A437" s="2">
        <v>434</v>
      </c>
      <c r="B437" s="3">
        <v>200712872</v>
      </c>
      <c r="C437" s="4" t="s">
        <v>556</v>
      </c>
      <c r="D437" s="30" t="s">
        <v>2567</v>
      </c>
      <c r="E437" s="30" t="s">
        <v>2559</v>
      </c>
      <c r="F437" s="30" t="s">
        <v>2613</v>
      </c>
    </row>
    <row r="438" spans="1:6" ht="15.75" customHeight="1" x14ac:dyDescent="0.3">
      <c r="A438" s="2">
        <v>435</v>
      </c>
      <c r="B438" s="3">
        <v>304561597</v>
      </c>
      <c r="C438" s="4" t="s">
        <v>557</v>
      </c>
      <c r="D438" s="30" t="s">
        <v>2527</v>
      </c>
      <c r="E438" s="30" t="s">
        <v>2525</v>
      </c>
      <c r="F438" s="30" t="s">
        <v>2613</v>
      </c>
    </row>
    <row r="439" spans="1:6" ht="15.75" customHeight="1" x14ac:dyDescent="0.3">
      <c r="A439" s="2">
        <v>436</v>
      </c>
      <c r="B439" s="3">
        <v>201913337</v>
      </c>
      <c r="C439" s="4" t="s">
        <v>559</v>
      </c>
      <c r="D439" s="30" t="s">
        <v>2567</v>
      </c>
      <c r="E439" s="30" t="s">
        <v>2556</v>
      </c>
      <c r="F439" s="30" t="s">
        <v>2613</v>
      </c>
    </row>
    <row r="440" spans="1:6" ht="15.75" customHeight="1" x14ac:dyDescent="0.3">
      <c r="A440" s="2">
        <v>437</v>
      </c>
      <c r="B440" s="3">
        <v>207103754</v>
      </c>
      <c r="C440" s="4" t="s">
        <v>560</v>
      </c>
      <c r="D440" s="30" t="s">
        <v>2567</v>
      </c>
      <c r="E440" s="30" t="s">
        <v>2564</v>
      </c>
      <c r="F440" s="30" t="s">
        <v>2613</v>
      </c>
    </row>
    <row r="441" spans="1:6" ht="15.75" customHeight="1" x14ac:dyDescent="0.3">
      <c r="A441" s="2">
        <v>438</v>
      </c>
      <c r="B441" s="3">
        <v>204567228</v>
      </c>
      <c r="C441" s="4" t="s">
        <v>561</v>
      </c>
      <c r="D441" s="30" t="s">
        <v>2567</v>
      </c>
      <c r="E441" s="30" t="s">
        <v>2556</v>
      </c>
      <c r="F441" s="30" t="s">
        <v>2613</v>
      </c>
    </row>
    <row r="442" spans="1:6" ht="15.75" customHeight="1" x14ac:dyDescent="0.3">
      <c r="A442" s="2">
        <v>439</v>
      </c>
      <c r="B442" s="3">
        <v>200124765</v>
      </c>
      <c r="C442" s="4" t="s">
        <v>562</v>
      </c>
      <c r="D442" s="30" t="s">
        <v>2444</v>
      </c>
      <c r="E442" s="34" t="s">
        <v>2439</v>
      </c>
      <c r="F442" s="30" t="s">
        <v>2613</v>
      </c>
    </row>
    <row r="443" spans="1:6" ht="15.75" customHeight="1" x14ac:dyDescent="0.3">
      <c r="A443" s="2">
        <v>440</v>
      </c>
      <c r="B443" s="7">
        <v>200547706</v>
      </c>
      <c r="C443" s="8" t="s">
        <v>563</v>
      </c>
      <c r="D443" s="30" t="s">
        <v>2590</v>
      </c>
      <c r="E443" s="34" t="s">
        <v>2580</v>
      </c>
      <c r="F443" s="30" t="s">
        <v>2613</v>
      </c>
    </row>
    <row r="444" spans="1:6" ht="15.75" customHeight="1" x14ac:dyDescent="0.3">
      <c r="A444" s="2">
        <v>441</v>
      </c>
      <c r="B444" s="3">
        <v>302857893</v>
      </c>
      <c r="C444" s="4" t="s">
        <v>565</v>
      </c>
      <c r="D444" s="30" t="s">
        <v>2567</v>
      </c>
      <c r="E444" s="30" t="s">
        <v>2563</v>
      </c>
      <c r="F444" s="30" t="s">
        <v>2613</v>
      </c>
    </row>
    <row r="445" spans="1:6" ht="15.75" customHeight="1" x14ac:dyDescent="0.3">
      <c r="A445" s="2">
        <v>442</v>
      </c>
      <c r="B445" s="3">
        <v>301024585</v>
      </c>
      <c r="C445" s="4" t="s">
        <v>566</v>
      </c>
      <c r="D445" s="30" t="s">
        <v>2539</v>
      </c>
      <c r="E445" s="30" t="s">
        <v>2536</v>
      </c>
      <c r="F445" s="30" t="s">
        <v>2613</v>
      </c>
    </row>
    <row r="446" spans="1:6" ht="15.75" customHeight="1" x14ac:dyDescent="0.3">
      <c r="A446" s="2">
        <v>443</v>
      </c>
      <c r="B446" s="3">
        <v>206718915</v>
      </c>
      <c r="C446" s="4" t="s">
        <v>567</v>
      </c>
      <c r="D446" s="30" t="s">
        <v>2426</v>
      </c>
      <c r="E446" s="30" t="s">
        <v>2418</v>
      </c>
      <c r="F446" s="30" t="s">
        <v>2613</v>
      </c>
    </row>
    <row r="447" spans="1:6" ht="15.75" customHeight="1" x14ac:dyDescent="0.3">
      <c r="A447" s="2">
        <v>444</v>
      </c>
      <c r="B447" s="3">
        <v>203467867</v>
      </c>
      <c r="C447" s="4" t="s">
        <v>568</v>
      </c>
      <c r="D447" s="30" t="s">
        <v>2567</v>
      </c>
      <c r="E447" s="30" t="s">
        <v>2563</v>
      </c>
      <c r="F447" s="30" t="s">
        <v>2613</v>
      </c>
    </row>
    <row r="448" spans="1:6" ht="15.75" customHeight="1" x14ac:dyDescent="0.3">
      <c r="A448" s="2">
        <v>445</v>
      </c>
      <c r="B448" s="3">
        <v>204559521</v>
      </c>
      <c r="C448" s="4" t="s">
        <v>569</v>
      </c>
      <c r="D448" s="30" t="s">
        <v>2590</v>
      </c>
      <c r="E448" s="30" t="s">
        <v>2572</v>
      </c>
      <c r="F448" s="30" t="s">
        <v>2613</v>
      </c>
    </row>
    <row r="449" spans="1:6" ht="15.75" customHeight="1" x14ac:dyDescent="0.3">
      <c r="A449" s="2">
        <v>446</v>
      </c>
      <c r="B449" s="3">
        <v>200463369</v>
      </c>
      <c r="C449" s="4" t="s">
        <v>570</v>
      </c>
      <c r="D449" s="30" t="s">
        <v>2590</v>
      </c>
      <c r="E449" s="30" t="s">
        <v>2577</v>
      </c>
      <c r="F449" s="30" t="s">
        <v>2613</v>
      </c>
    </row>
    <row r="450" spans="1:6" ht="15.75" customHeight="1" x14ac:dyDescent="0.3">
      <c r="A450" s="2">
        <v>447</v>
      </c>
      <c r="B450" s="3">
        <v>200547594</v>
      </c>
      <c r="C450" s="17" t="s">
        <v>571</v>
      </c>
      <c r="D450" s="30" t="s">
        <v>2590</v>
      </c>
      <c r="E450" s="35" t="s">
        <v>2588</v>
      </c>
      <c r="F450" s="30" t="s">
        <v>2613</v>
      </c>
    </row>
    <row r="451" spans="1:6" ht="15.75" customHeight="1" x14ac:dyDescent="0.3">
      <c r="A451" s="2">
        <v>448</v>
      </c>
      <c r="B451" s="3">
        <v>302517650</v>
      </c>
      <c r="C451" s="4" t="s">
        <v>572</v>
      </c>
      <c r="D451" s="30" t="s">
        <v>2527</v>
      </c>
      <c r="E451" s="30" t="s">
        <v>2524</v>
      </c>
      <c r="F451" s="30" t="s">
        <v>2613</v>
      </c>
    </row>
    <row r="452" spans="1:6" ht="15.75" customHeight="1" x14ac:dyDescent="0.3">
      <c r="A452" s="2">
        <v>449</v>
      </c>
      <c r="B452" s="3">
        <v>300708328</v>
      </c>
      <c r="C452" s="4" t="s">
        <v>573</v>
      </c>
      <c r="D452" s="30" t="s">
        <v>2567</v>
      </c>
      <c r="E452" s="30" t="s">
        <v>2562</v>
      </c>
      <c r="F452" s="30" t="s">
        <v>2613</v>
      </c>
    </row>
    <row r="453" spans="1:6" ht="15.75" customHeight="1" x14ac:dyDescent="0.3">
      <c r="A453" s="2">
        <v>450</v>
      </c>
      <c r="B453" s="3">
        <v>200501368</v>
      </c>
      <c r="C453" s="4" t="s">
        <v>574</v>
      </c>
      <c r="D453" s="30" t="s">
        <v>2554</v>
      </c>
      <c r="E453" s="30" t="s">
        <v>2551</v>
      </c>
      <c r="F453" s="30" t="s">
        <v>2613</v>
      </c>
    </row>
    <row r="454" spans="1:6" ht="15.75" customHeight="1" x14ac:dyDescent="0.3">
      <c r="A454" s="2">
        <v>451</v>
      </c>
      <c r="B454" s="3">
        <v>200429203</v>
      </c>
      <c r="C454" s="4" t="s">
        <v>575</v>
      </c>
      <c r="D454" s="30" t="s">
        <v>2604</v>
      </c>
      <c r="E454" s="34" t="s">
        <v>2601</v>
      </c>
      <c r="F454" s="30" t="s">
        <v>2613</v>
      </c>
    </row>
    <row r="455" spans="1:6" ht="15.75" customHeight="1" x14ac:dyDescent="0.3">
      <c r="A455" s="2">
        <v>452</v>
      </c>
      <c r="B455" s="3">
        <v>200918322</v>
      </c>
      <c r="C455" s="4" t="s">
        <v>576</v>
      </c>
      <c r="D455" s="30" t="s">
        <v>2444</v>
      </c>
      <c r="E455" s="30" t="s">
        <v>2437</v>
      </c>
      <c r="F455" s="30" t="s">
        <v>2613</v>
      </c>
    </row>
    <row r="456" spans="1:6" ht="15.75" customHeight="1" x14ac:dyDescent="0.3">
      <c r="A456" s="2">
        <v>453</v>
      </c>
      <c r="B456" s="3">
        <v>303409816</v>
      </c>
      <c r="C456" s="4" t="s">
        <v>577</v>
      </c>
      <c r="D456" s="30" t="s">
        <v>2470</v>
      </c>
      <c r="E456" s="30" t="s">
        <v>2461</v>
      </c>
      <c r="F456" s="30" t="s">
        <v>2613</v>
      </c>
    </row>
    <row r="457" spans="1:6" ht="15.75" customHeight="1" x14ac:dyDescent="0.3">
      <c r="A457" s="2">
        <v>454</v>
      </c>
      <c r="B457" s="3">
        <v>303076006</v>
      </c>
      <c r="C457" s="4" t="s">
        <v>578</v>
      </c>
      <c r="D457" s="30" t="s">
        <v>2567</v>
      </c>
      <c r="E457" s="30" t="s">
        <v>2564</v>
      </c>
      <c r="F457" s="30" t="s">
        <v>2613</v>
      </c>
    </row>
    <row r="458" spans="1:6" ht="28.5" customHeight="1" x14ac:dyDescent="0.3">
      <c r="A458" s="2">
        <v>455</v>
      </c>
      <c r="B458" s="3">
        <v>303453676</v>
      </c>
      <c r="C458" s="6" t="s">
        <v>579</v>
      </c>
      <c r="D458" s="30" t="s">
        <v>2567</v>
      </c>
      <c r="E458" s="30" t="s">
        <v>2564</v>
      </c>
      <c r="F458" s="30" t="s">
        <v>2613</v>
      </c>
    </row>
    <row r="459" spans="1:6" ht="15.75" customHeight="1" x14ac:dyDescent="0.3">
      <c r="A459" s="2">
        <v>456</v>
      </c>
      <c r="B459" s="3">
        <v>302683004</v>
      </c>
      <c r="C459" s="4" t="s">
        <v>580</v>
      </c>
      <c r="D459" s="30" t="s">
        <v>2590</v>
      </c>
      <c r="E459" s="32" t="s">
        <v>2589</v>
      </c>
      <c r="F459" s="30" t="s">
        <v>2613</v>
      </c>
    </row>
    <row r="460" spans="1:6" ht="15.75" customHeight="1" x14ac:dyDescent="0.3">
      <c r="A460" s="2">
        <v>457</v>
      </c>
      <c r="B460" s="3">
        <v>207216534</v>
      </c>
      <c r="C460" s="4" t="s">
        <v>581</v>
      </c>
      <c r="D460" s="30" t="s">
        <v>2539</v>
      </c>
      <c r="E460" s="30" t="s">
        <v>2536</v>
      </c>
      <c r="F460" s="30" t="s">
        <v>2613</v>
      </c>
    </row>
    <row r="461" spans="1:6" ht="15.75" customHeight="1" x14ac:dyDescent="0.3">
      <c r="A461" s="2">
        <v>458</v>
      </c>
      <c r="B461" s="3">
        <v>200048234</v>
      </c>
      <c r="C461" s="4" t="s">
        <v>582</v>
      </c>
      <c r="D461" s="30" t="s">
        <v>2470</v>
      </c>
      <c r="E461" s="30" t="s">
        <v>2461</v>
      </c>
      <c r="F461" s="30" t="s">
        <v>2613</v>
      </c>
    </row>
    <row r="462" spans="1:6" ht="15.75" customHeight="1" x14ac:dyDescent="0.3">
      <c r="A462" s="2">
        <v>459</v>
      </c>
      <c r="B462" s="3">
        <v>303457361</v>
      </c>
      <c r="C462" s="4" t="s">
        <v>583</v>
      </c>
      <c r="D462" s="30" t="s">
        <v>2567</v>
      </c>
      <c r="E462" s="30" t="s">
        <v>2555</v>
      </c>
      <c r="F462" s="30" t="s">
        <v>2613</v>
      </c>
    </row>
    <row r="463" spans="1:6" ht="15.75" customHeight="1" x14ac:dyDescent="0.3">
      <c r="A463" s="2">
        <v>460</v>
      </c>
      <c r="B463" s="3">
        <v>200230721</v>
      </c>
      <c r="C463" s="4" t="s">
        <v>584</v>
      </c>
      <c r="D463" s="30" t="s">
        <v>2399</v>
      </c>
      <c r="E463" s="30" t="s">
        <v>2398</v>
      </c>
      <c r="F463" s="30" t="s">
        <v>2613</v>
      </c>
    </row>
    <row r="464" spans="1:6" ht="15.75" customHeight="1" x14ac:dyDescent="0.3">
      <c r="A464" s="2">
        <v>461</v>
      </c>
      <c r="B464" s="3">
        <v>203340511</v>
      </c>
      <c r="C464" s="4" t="s">
        <v>585</v>
      </c>
      <c r="D464" s="30" t="s">
        <v>2567</v>
      </c>
      <c r="E464" s="30" t="s">
        <v>2557</v>
      </c>
      <c r="F464" s="30" t="s">
        <v>2613</v>
      </c>
    </row>
    <row r="465" spans="1:6" ht="15.75" customHeight="1" x14ac:dyDescent="0.3">
      <c r="A465" s="2">
        <v>462</v>
      </c>
      <c r="B465" s="3">
        <v>200344089</v>
      </c>
      <c r="C465" s="4" t="s">
        <v>586</v>
      </c>
      <c r="D465" s="30" t="s">
        <v>2455</v>
      </c>
      <c r="E465" s="30" t="s">
        <v>2449</v>
      </c>
      <c r="F465" s="30" t="s">
        <v>2613</v>
      </c>
    </row>
    <row r="466" spans="1:6" ht="15.75" customHeight="1" x14ac:dyDescent="0.3">
      <c r="A466" s="2">
        <v>463</v>
      </c>
      <c r="B466" s="3">
        <v>200153366</v>
      </c>
      <c r="C466" s="4" t="s">
        <v>587</v>
      </c>
      <c r="D466" s="30" t="s">
        <v>2444</v>
      </c>
      <c r="E466" s="30" t="s">
        <v>2431</v>
      </c>
      <c r="F466" s="30" t="s">
        <v>2613</v>
      </c>
    </row>
    <row r="467" spans="1:6" ht="15.75" customHeight="1" x14ac:dyDescent="0.3">
      <c r="A467" s="2">
        <v>464</v>
      </c>
      <c r="B467" s="3">
        <v>303116231</v>
      </c>
      <c r="C467" s="4" t="s">
        <v>588</v>
      </c>
      <c r="D467" s="30" t="s">
        <v>2444</v>
      </c>
      <c r="E467" s="30" t="s">
        <v>2437</v>
      </c>
      <c r="F467" s="30" t="s">
        <v>2613</v>
      </c>
    </row>
    <row r="468" spans="1:6" ht="15.75" customHeight="1" x14ac:dyDescent="0.3">
      <c r="A468" s="2">
        <v>465</v>
      </c>
      <c r="B468" s="3">
        <v>201295403</v>
      </c>
      <c r="C468" s="4" t="s">
        <v>589</v>
      </c>
      <c r="D468" s="30" t="s">
        <v>2480</v>
      </c>
      <c r="E468" s="30" t="s">
        <v>2474</v>
      </c>
      <c r="F468" s="30" t="s">
        <v>2613</v>
      </c>
    </row>
    <row r="469" spans="1:6" ht="15.75" customHeight="1" x14ac:dyDescent="0.3">
      <c r="A469" s="2">
        <v>466</v>
      </c>
      <c r="B469" s="3">
        <v>200736447</v>
      </c>
      <c r="C469" s="4" t="s">
        <v>590</v>
      </c>
      <c r="D469" s="30" t="s">
        <v>2527</v>
      </c>
      <c r="E469" s="31" t="s">
        <v>2514</v>
      </c>
      <c r="F469" s="30" t="s">
        <v>2613</v>
      </c>
    </row>
    <row r="470" spans="1:6" ht="15.75" customHeight="1" x14ac:dyDescent="0.3">
      <c r="A470" s="2">
        <v>467</v>
      </c>
      <c r="B470" s="3">
        <v>200309810</v>
      </c>
      <c r="C470" s="4" t="s">
        <v>591</v>
      </c>
      <c r="D470" s="30" t="s">
        <v>2539</v>
      </c>
      <c r="E470" s="30" t="s">
        <v>2534</v>
      </c>
      <c r="F470" s="30" t="s">
        <v>2613</v>
      </c>
    </row>
    <row r="471" spans="1:6" ht="15.75" customHeight="1" x14ac:dyDescent="0.3">
      <c r="A471" s="2">
        <v>468</v>
      </c>
      <c r="B471" s="3">
        <v>206985269</v>
      </c>
      <c r="C471" s="4" t="s">
        <v>592</v>
      </c>
      <c r="D471" s="30" t="s">
        <v>2567</v>
      </c>
      <c r="E471" s="30" t="s">
        <v>2559</v>
      </c>
      <c r="F471" s="30" t="s">
        <v>2613</v>
      </c>
    </row>
    <row r="472" spans="1:6" ht="15.75" customHeight="1" x14ac:dyDescent="0.3">
      <c r="A472" s="2">
        <v>469</v>
      </c>
      <c r="B472" s="3">
        <v>200244498</v>
      </c>
      <c r="C472" s="4" t="s">
        <v>593</v>
      </c>
      <c r="D472" s="30" t="s">
        <v>2399</v>
      </c>
      <c r="E472" s="30" t="s">
        <v>2401</v>
      </c>
      <c r="F472" s="30" t="s">
        <v>2613</v>
      </c>
    </row>
    <row r="473" spans="1:6" ht="15.75" customHeight="1" x14ac:dyDescent="0.3">
      <c r="A473" s="2">
        <v>470</v>
      </c>
      <c r="B473" s="3">
        <v>200918299</v>
      </c>
      <c r="C473" s="4" t="s">
        <v>594</v>
      </c>
      <c r="D473" s="30" t="s">
        <v>2444</v>
      </c>
      <c r="E473" s="30" t="s">
        <v>2437</v>
      </c>
      <c r="F473" s="30" t="s">
        <v>2613</v>
      </c>
    </row>
    <row r="474" spans="1:6" ht="15.75" customHeight="1" x14ac:dyDescent="0.3">
      <c r="A474" s="2">
        <v>471</v>
      </c>
      <c r="B474" s="3">
        <v>302095008</v>
      </c>
      <c r="C474" s="4" t="s">
        <v>595</v>
      </c>
      <c r="D474" s="30" t="s">
        <v>2567</v>
      </c>
      <c r="E474" s="30" t="s">
        <v>2555</v>
      </c>
      <c r="F474" s="30" t="s">
        <v>2613</v>
      </c>
    </row>
    <row r="475" spans="1:6" ht="15.75" customHeight="1" x14ac:dyDescent="0.3">
      <c r="A475" s="2">
        <v>472</v>
      </c>
      <c r="B475" s="3">
        <v>200718864</v>
      </c>
      <c r="C475" s="4" t="s">
        <v>596</v>
      </c>
      <c r="D475" s="30" t="s">
        <v>2527</v>
      </c>
      <c r="E475" s="30" t="s">
        <v>2517</v>
      </c>
      <c r="F475" s="30" t="s">
        <v>2613</v>
      </c>
    </row>
    <row r="476" spans="1:6" ht="15.75" customHeight="1" x14ac:dyDescent="0.3">
      <c r="A476" s="2">
        <v>473</v>
      </c>
      <c r="B476" s="7">
        <v>207303394</v>
      </c>
      <c r="C476" s="8" t="s">
        <v>598</v>
      </c>
      <c r="D476" s="30" t="s">
        <v>2567</v>
      </c>
      <c r="E476" s="30" t="s">
        <v>2557</v>
      </c>
      <c r="F476" s="30" t="s">
        <v>2613</v>
      </c>
    </row>
    <row r="477" spans="1:6" ht="15.75" customHeight="1" x14ac:dyDescent="0.3">
      <c r="A477" s="2">
        <v>474</v>
      </c>
      <c r="B477" s="3">
        <v>200158304</v>
      </c>
      <c r="C477" s="4" t="s">
        <v>599</v>
      </c>
      <c r="D477" s="30" t="s">
        <v>2444</v>
      </c>
      <c r="E477" s="32" t="s">
        <v>2428</v>
      </c>
      <c r="F477" s="30" t="s">
        <v>2613</v>
      </c>
    </row>
    <row r="478" spans="1:6" ht="15.75" customHeight="1" x14ac:dyDescent="0.3">
      <c r="A478" s="2">
        <v>475</v>
      </c>
      <c r="B478" s="3">
        <v>200062812</v>
      </c>
      <c r="C478" s="4" t="s">
        <v>601</v>
      </c>
      <c r="D478" s="30" t="s">
        <v>2470</v>
      </c>
      <c r="E478" s="30" t="s">
        <v>2466</v>
      </c>
      <c r="F478" s="30" t="s">
        <v>2613</v>
      </c>
    </row>
    <row r="479" spans="1:6" ht="15.75" customHeight="1" x14ac:dyDescent="0.3">
      <c r="A479" s="2">
        <v>476</v>
      </c>
      <c r="B479" s="3">
        <v>206698808</v>
      </c>
      <c r="C479" s="4" t="s">
        <v>602</v>
      </c>
      <c r="D479" s="30" t="s">
        <v>2567</v>
      </c>
      <c r="E479" s="30" t="s">
        <v>2557</v>
      </c>
      <c r="F479" s="30" t="s">
        <v>2613</v>
      </c>
    </row>
    <row r="480" spans="1:6" ht="15.75" customHeight="1" x14ac:dyDescent="0.3">
      <c r="A480" s="2">
        <v>477</v>
      </c>
      <c r="B480" s="3">
        <v>201429645</v>
      </c>
      <c r="C480" s="4" t="s">
        <v>603</v>
      </c>
      <c r="D480" s="30" t="s">
        <v>2426</v>
      </c>
      <c r="E480" s="31" t="s">
        <v>2413</v>
      </c>
      <c r="F480" s="30" t="s">
        <v>2613</v>
      </c>
    </row>
    <row r="481" spans="1:6" ht="15.75" customHeight="1" x14ac:dyDescent="0.3">
      <c r="A481" s="2">
        <v>478</v>
      </c>
      <c r="B481" s="3">
        <v>200471786</v>
      </c>
      <c r="C481" s="4" t="s">
        <v>604</v>
      </c>
      <c r="D481" s="30" t="s">
        <v>2554</v>
      </c>
      <c r="E481" s="30" t="s">
        <v>2552</v>
      </c>
      <c r="F481" s="30" t="s">
        <v>2613</v>
      </c>
    </row>
    <row r="482" spans="1:6" ht="15.75" customHeight="1" x14ac:dyDescent="0.3">
      <c r="A482" s="2">
        <v>479</v>
      </c>
      <c r="B482" s="3">
        <v>305375313</v>
      </c>
      <c r="C482" s="4" t="s">
        <v>605</v>
      </c>
      <c r="D482" s="30" t="s">
        <v>2567</v>
      </c>
      <c r="E482" s="30" t="s">
        <v>2556</v>
      </c>
      <c r="F482" s="30" t="s">
        <v>2613</v>
      </c>
    </row>
    <row r="483" spans="1:6" ht="15.75" customHeight="1" x14ac:dyDescent="0.3">
      <c r="A483" s="2">
        <v>480</v>
      </c>
      <c r="B483" s="3">
        <v>303867303</v>
      </c>
      <c r="C483" s="4" t="s">
        <v>606</v>
      </c>
      <c r="D483" s="30" t="s">
        <v>2567</v>
      </c>
      <c r="E483" s="30" t="s">
        <v>2565</v>
      </c>
      <c r="F483" s="30" t="s">
        <v>2613</v>
      </c>
    </row>
    <row r="484" spans="1:6" ht="15.75" customHeight="1" x14ac:dyDescent="0.3">
      <c r="A484" s="2">
        <v>481</v>
      </c>
      <c r="B484" s="3">
        <v>206620833</v>
      </c>
      <c r="C484" s="4" t="s">
        <v>607</v>
      </c>
      <c r="D484" s="30" t="s">
        <v>2567</v>
      </c>
      <c r="E484" s="30" t="s">
        <v>2558</v>
      </c>
      <c r="F484" s="30" t="s">
        <v>2613</v>
      </c>
    </row>
    <row r="485" spans="1:6" ht="15.75" customHeight="1" x14ac:dyDescent="0.3">
      <c r="A485" s="2">
        <v>482</v>
      </c>
      <c r="B485" s="3">
        <v>200663396</v>
      </c>
      <c r="C485" s="4" t="s">
        <v>608</v>
      </c>
      <c r="D485" s="30" t="s">
        <v>2567</v>
      </c>
      <c r="E485" s="30" t="s">
        <v>2555</v>
      </c>
      <c r="F485" s="30" t="s">
        <v>2613</v>
      </c>
    </row>
    <row r="486" spans="1:6" ht="15.75" customHeight="1" x14ac:dyDescent="0.3">
      <c r="A486" s="2">
        <v>483</v>
      </c>
      <c r="B486" s="3">
        <v>204550574</v>
      </c>
      <c r="C486" s="4" t="s">
        <v>609</v>
      </c>
      <c r="D486" s="30" t="s">
        <v>2567</v>
      </c>
      <c r="E486" s="30" t="s">
        <v>2565</v>
      </c>
      <c r="F486" s="30" t="s">
        <v>2613</v>
      </c>
    </row>
    <row r="487" spans="1:6" ht="15.75" customHeight="1" x14ac:dyDescent="0.3">
      <c r="A487" s="2">
        <v>484</v>
      </c>
      <c r="B487" s="3">
        <v>207249414</v>
      </c>
      <c r="C487" s="4" t="s">
        <v>610</v>
      </c>
      <c r="D487" s="30" t="s">
        <v>2554</v>
      </c>
      <c r="E487" s="30" t="s">
        <v>2549</v>
      </c>
      <c r="F487" s="30" t="s">
        <v>2613</v>
      </c>
    </row>
    <row r="488" spans="1:6" ht="15.75" customHeight="1" x14ac:dyDescent="0.3">
      <c r="A488" s="2">
        <v>485</v>
      </c>
      <c r="B488" s="3">
        <v>201108388</v>
      </c>
      <c r="C488" s="4" t="s">
        <v>611</v>
      </c>
      <c r="D488" s="30" t="s">
        <v>2426</v>
      </c>
      <c r="E488" s="14" t="s">
        <v>2417</v>
      </c>
      <c r="F488" s="30" t="s">
        <v>2613</v>
      </c>
    </row>
    <row r="489" spans="1:6" ht="15.75" customHeight="1" x14ac:dyDescent="0.3">
      <c r="A489" s="2">
        <v>486</v>
      </c>
      <c r="B489" s="3">
        <v>304652301</v>
      </c>
      <c r="C489" s="4" t="s">
        <v>613</v>
      </c>
      <c r="D489" s="30" t="s">
        <v>2554</v>
      </c>
      <c r="E489" s="32" t="s">
        <v>2550</v>
      </c>
      <c r="F489" s="30" t="s">
        <v>2613</v>
      </c>
    </row>
    <row r="490" spans="1:6" ht="15.75" customHeight="1" x14ac:dyDescent="0.3">
      <c r="A490" s="2">
        <v>487</v>
      </c>
      <c r="B490" s="3">
        <v>301350617</v>
      </c>
      <c r="C490" s="4" t="s">
        <v>615</v>
      </c>
      <c r="D490" s="30" t="s">
        <v>2470</v>
      </c>
      <c r="E490" s="30" t="s">
        <v>2460</v>
      </c>
      <c r="F490" s="30" t="s">
        <v>2613</v>
      </c>
    </row>
    <row r="491" spans="1:6" ht="15.75" customHeight="1" x14ac:dyDescent="0.3">
      <c r="A491" s="2">
        <v>488</v>
      </c>
      <c r="B491" s="3">
        <v>200978613</v>
      </c>
      <c r="C491" s="4" t="s">
        <v>616</v>
      </c>
      <c r="D491" s="30" t="s">
        <v>2426</v>
      </c>
      <c r="E491" s="30" t="s">
        <v>2422</v>
      </c>
      <c r="F491" s="30" t="s">
        <v>2613</v>
      </c>
    </row>
    <row r="492" spans="1:6" ht="15.75" customHeight="1" x14ac:dyDescent="0.3">
      <c r="A492" s="2">
        <v>489</v>
      </c>
      <c r="B492" s="3">
        <v>202586539</v>
      </c>
      <c r="C492" s="4" t="s">
        <v>617</v>
      </c>
      <c r="D492" s="30" t="s">
        <v>2604</v>
      </c>
      <c r="E492" s="20" t="s">
        <v>2595</v>
      </c>
      <c r="F492" s="30" t="s">
        <v>2613</v>
      </c>
    </row>
    <row r="493" spans="1:6" ht="15.75" customHeight="1" x14ac:dyDescent="0.3">
      <c r="A493" s="2">
        <v>490</v>
      </c>
      <c r="B493" s="3">
        <v>303877844</v>
      </c>
      <c r="C493" s="4" t="s">
        <v>619</v>
      </c>
      <c r="D493" s="30" t="s">
        <v>2567</v>
      </c>
      <c r="E493" s="34" t="s">
        <v>2561</v>
      </c>
      <c r="F493" s="30" t="s">
        <v>2613</v>
      </c>
    </row>
    <row r="494" spans="1:6" ht="15.75" customHeight="1" x14ac:dyDescent="0.3">
      <c r="A494" s="2">
        <v>491</v>
      </c>
      <c r="B494" s="3">
        <v>300346945</v>
      </c>
      <c r="C494" s="4" t="s">
        <v>620</v>
      </c>
      <c r="D494" s="30" t="s">
        <v>2567</v>
      </c>
      <c r="E494" s="30" t="s">
        <v>2563</v>
      </c>
      <c r="F494" s="30" t="s">
        <v>2613</v>
      </c>
    </row>
    <row r="495" spans="1:6" ht="15.75" customHeight="1" x14ac:dyDescent="0.3">
      <c r="A495" s="2">
        <v>492</v>
      </c>
      <c r="B495" s="3">
        <v>302265239</v>
      </c>
      <c r="C495" s="4" t="s">
        <v>621</v>
      </c>
      <c r="D495" s="30" t="s">
        <v>2527</v>
      </c>
      <c r="E495" s="30" t="s">
        <v>2523</v>
      </c>
      <c r="F495" s="30" t="s">
        <v>2613</v>
      </c>
    </row>
    <row r="496" spans="1:6" ht="15.75" customHeight="1" x14ac:dyDescent="0.3">
      <c r="A496" s="2">
        <v>493</v>
      </c>
      <c r="B496" s="3">
        <v>302678824</v>
      </c>
      <c r="C496" s="4" t="s">
        <v>622</v>
      </c>
      <c r="D496" s="30" t="s">
        <v>2567</v>
      </c>
      <c r="E496" s="30" t="s">
        <v>2564</v>
      </c>
      <c r="F496" s="30" t="s">
        <v>2613</v>
      </c>
    </row>
    <row r="497" spans="1:6" ht="15.75" customHeight="1" x14ac:dyDescent="0.3">
      <c r="A497" s="2">
        <v>494</v>
      </c>
      <c r="B497" s="3">
        <v>301636876</v>
      </c>
      <c r="C497" s="4" t="s">
        <v>623</v>
      </c>
      <c r="D497" s="30" t="s">
        <v>2527</v>
      </c>
      <c r="E497" s="30" t="s">
        <v>2520</v>
      </c>
      <c r="F497" s="30" t="s">
        <v>2613</v>
      </c>
    </row>
    <row r="498" spans="1:6" ht="15.75" customHeight="1" x14ac:dyDescent="0.3">
      <c r="A498" s="2">
        <v>495</v>
      </c>
      <c r="B498" s="3">
        <v>303304884</v>
      </c>
      <c r="C498" s="4" t="s">
        <v>624</v>
      </c>
      <c r="D498" s="30" t="s">
        <v>2590</v>
      </c>
      <c r="E498" s="30" t="s">
        <v>2568</v>
      </c>
      <c r="F498" s="30" t="s">
        <v>2613</v>
      </c>
    </row>
    <row r="499" spans="1:6" ht="15.75" customHeight="1" x14ac:dyDescent="0.3">
      <c r="A499" s="2">
        <v>496</v>
      </c>
      <c r="B499" s="3">
        <v>204393073</v>
      </c>
      <c r="C499" s="4" t="s">
        <v>625</v>
      </c>
      <c r="D499" s="30" t="s">
        <v>2590</v>
      </c>
      <c r="E499" s="30" t="s">
        <v>2583</v>
      </c>
      <c r="F499" s="30" t="s">
        <v>2613</v>
      </c>
    </row>
    <row r="500" spans="1:6" ht="15.75" customHeight="1" x14ac:dyDescent="0.3">
      <c r="A500" s="2">
        <v>497</v>
      </c>
      <c r="B500" s="3">
        <v>302629163</v>
      </c>
      <c r="C500" s="4" t="s">
        <v>626</v>
      </c>
      <c r="D500" s="30" t="s">
        <v>2567</v>
      </c>
      <c r="E500" s="30" t="s">
        <v>2565</v>
      </c>
      <c r="F500" s="30" t="s">
        <v>2613</v>
      </c>
    </row>
    <row r="501" spans="1:6" ht="15.75" customHeight="1" x14ac:dyDescent="0.3">
      <c r="A501" s="2">
        <v>498</v>
      </c>
      <c r="B501" s="3">
        <v>303268479</v>
      </c>
      <c r="C501" s="4" t="s">
        <v>627</v>
      </c>
      <c r="D501" s="30" t="s">
        <v>2567</v>
      </c>
      <c r="E501" s="30" t="s">
        <v>2562</v>
      </c>
      <c r="F501" s="30" t="s">
        <v>2613</v>
      </c>
    </row>
    <row r="502" spans="1:6" ht="15.75" customHeight="1" x14ac:dyDescent="0.3">
      <c r="A502" s="2">
        <v>499</v>
      </c>
      <c r="B502" s="3">
        <v>300841339</v>
      </c>
      <c r="C502" s="4" t="s">
        <v>628</v>
      </c>
      <c r="D502" s="30" t="s">
        <v>2567</v>
      </c>
      <c r="E502" s="30" t="s">
        <v>2564</v>
      </c>
      <c r="F502" s="30" t="s">
        <v>2613</v>
      </c>
    </row>
    <row r="503" spans="1:6" ht="15.75" customHeight="1" x14ac:dyDescent="0.3">
      <c r="A503" s="2">
        <v>500</v>
      </c>
      <c r="B503" s="3">
        <v>305282414</v>
      </c>
      <c r="C503" s="4" t="s">
        <v>629</v>
      </c>
      <c r="D503" s="30" t="s">
        <v>2590</v>
      </c>
      <c r="E503" s="30" t="s">
        <v>2585</v>
      </c>
      <c r="F503" s="30" t="s">
        <v>2613</v>
      </c>
    </row>
    <row r="504" spans="1:6" ht="15.75" customHeight="1" x14ac:dyDescent="0.3">
      <c r="A504" s="2">
        <v>501</v>
      </c>
      <c r="B504" s="3">
        <v>207241441</v>
      </c>
      <c r="C504" s="4" t="s">
        <v>630</v>
      </c>
      <c r="D504" s="30" t="s">
        <v>2496</v>
      </c>
      <c r="E504" s="30" t="s">
        <v>2489</v>
      </c>
      <c r="F504" s="30" t="s">
        <v>2613</v>
      </c>
    </row>
    <row r="505" spans="1:6" ht="15.75" customHeight="1" x14ac:dyDescent="0.3">
      <c r="A505" s="2">
        <v>502</v>
      </c>
      <c r="B505" s="3">
        <v>305570277</v>
      </c>
      <c r="C505" s="4" t="s">
        <v>631</v>
      </c>
      <c r="D505" s="30" t="s">
        <v>2590</v>
      </c>
      <c r="E505" s="30" t="s">
        <v>2568</v>
      </c>
      <c r="F505" s="30" t="s">
        <v>2613</v>
      </c>
    </row>
    <row r="506" spans="1:6" ht="15.75" customHeight="1" x14ac:dyDescent="0.3">
      <c r="A506" s="2">
        <v>503</v>
      </c>
      <c r="B506" s="3">
        <v>201004028</v>
      </c>
      <c r="C506" s="4" t="s">
        <v>632</v>
      </c>
      <c r="D506" s="30" t="s">
        <v>2590</v>
      </c>
      <c r="E506" s="30" t="s">
        <v>2574</v>
      </c>
      <c r="F506" s="30" t="s">
        <v>2613</v>
      </c>
    </row>
    <row r="507" spans="1:6" ht="15.75" customHeight="1" x14ac:dyDescent="0.3">
      <c r="A507" s="2">
        <v>504</v>
      </c>
      <c r="B507" s="3">
        <v>203759692</v>
      </c>
      <c r="C507" s="4" t="s">
        <v>633</v>
      </c>
      <c r="D507" s="30" t="s">
        <v>2567</v>
      </c>
      <c r="E507" s="30" t="s">
        <v>2556</v>
      </c>
      <c r="F507" s="30" t="s">
        <v>2613</v>
      </c>
    </row>
    <row r="508" spans="1:6" ht="15.75" customHeight="1" x14ac:dyDescent="0.3">
      <c r="A508" s="2">
        <v>505</v>
      </c>
      <c r="B508" s="3">
        <v>203024911</v>
      </c>
      <c r="C508" s="4" t="s">
        <v>634</v>
      </c>
      <c r="D508" s="30" t="s">
        <v>2455</v>
      </c>
      <c r="E508" s="30" t="s">
        <v>2449</v>
      </c>
      <c r="F508" s="30" t="s">
        <v>2613</v>
      </c>
    </row>
    <row r="509" spans="1:6" ht="28.5" customHeight="1" x14ac:dyDescent="0.3">
      <c r="A509" s="2">
        <v>506</v>
      </c>
      <c r="B509" s="7">
        <v>206780303</v>
      </c>
      <c r="C509" s="18" t="s">
        <v>635</v>
      </c>
      <c r="D509" s="30" t="s">
        <v>2567</v>
      </c>
      <c r="E509" s="36" t="s">
        <v>2566</v>
      </c>
      <c r="F509" s="30" t="s">
        <v>2613</v>
      </c>
    </row>
    <row r="510" spans="1:6" ht="15.75" customHeight="1" x14ac:dyDescent="0.3">
      <c r="A510" s="2">
        <v>507</v>
      </c>
      <c r="B510" s="3">
        <v>205015343</v>
      </c>
      <c r="C510" s="4" t="s">
        <v>636</v>
      </c>
      <c r="D510" s="30" t="s">
        <v>2567</v>
      </c>
      <c r="E510" s="30" t="s">
        <v>2565</v>
      </c>
      <c r="F510" s="30" t="s">
        <v>2613</v>
      </c>
    </row>
    <row r="511" spans="1:6" ht="15.75" customHeight="1" x14ac:dyDescent="0.3">
      <c r="A511" s="2">
        <v>508</v>
      </c>
      <c r="B511" s="3">
        <v>300555574</v>
      </c>
      <c r="C511" s="4" t="s">
        <v>637</v>
      </c>
      <c r="D511" s="30" t="s">
        <v>2470</v>
      </c>
      <c r="E511" s="32" t="s">
        <v>2462</v>
      </c>
      <c r="F511" s="30" t="s">
        <v>2613</v>
      </c>
    </row>
    <row r="512" spans="1:6" ht="28.5" customHeight="1" x14ac:dyDescent="0.3">
      <c r="A512" s="2">
        <v>509</v>
      </c>
      <c r="B512" s="3">
        <v>303807756</v>
      </c>
      <c r="C512" s="6" t="s">
        <v>639</v>
      </c>
      <c r="D512" s="30" t="s">
        <v>2567</v>
      </c>
      <c r="E512" s="30" t="s">
        <v>2556</v>
      </c>
      <c r="F512" s="30" t="s">
        <v>2613</v>
      </c>
    </row>
    <row r="513" spans="1:6" ht="15.75" customHeight="1" x14ac:dyDescent="0.3">
      <c r="A513" s="2">
        <v>510</v>
      </c>
      <c r="B513" s="3">
        <v>306613514</v>
      </c>
      <c r="C513" s="4" t="s">
        <v>640</v>
      </c>
      <c r="D513" s="30" t="s">
        <v>2590</v>
      </c>
      <c r="E513" s="32" t="s">
        <v>2589</v>
      </c>
      <c r="F513" s="30" t="s">
        <v>2613</v>
      </c>
    </row>
    <row r="514" spans="1:6" ht="15.75" customHeight="1" x14ac:dyDescent="0.3">
      <c r="A514" s="2">
        <v>511</v>
      </c>
      <c r="B514" s="3">
        <v>303502962</v>
      </c>
      <c r="C514" s="4" t="s">
        <v>641</v>
      </c>
      <c r="D514" s="30" t="s">
        <v>2567</v>
      </c>
      <c r="E514" s="34" t="s">
        <v>2561</v>
      </c>
      <c r="F514" s="30" t="s">
        <v>2613</v>
      </c>
    </row>
    <row r="515" spans="1:6" ht="15.75" customHeight="1" x14ac:dyDescent="0.3">
      <c r="A515" s="2">
        <v>512</v>
      </c>
      <c r="B515" s="3">
        <v>202917361</v>
      </c>
      <c r="C515" s="4" t="s">
        <v>642</v>
      </c>
      <c r="D515" s="30" t="s">
        <v>2426</v>
      </c>
      <c r="E515" s="30" t="s">
        <v>2422</v>
      </c>
      <c r="F515" s="30" t="s">
        <v>2613</v>
      </c>
    </row>
    <row r="516" spans="1:6" ht="15.75" customHeight="1" x14ac:dyDescent="0.3">
      <c r="A516" s="2">
        <v>513</v>
      </c>
      <c r="B516" s="3">
        <v>304300715</v>
      </c>
      <c r="C516" s="4" t="s">
        <v>643</v>
      </c>
      <c r="D516" s="30" t="s">
        <v>2567</v>
      </c>
      <c r="E516" s="30" t="s">
        <v>2560</v>
      </c>
      <c r="F516" s="30" t="s">
        <v>2613</v>
      </c>
    </row>
    <row r="517" spans="1:6" ht="15.75" customHeight="1" x14ac:dyDescent="0.3">
      <c r="A517" s="2">
        <v>514</v>
      </c>
      <c r="B517" s="3">
        <v>304496020</v>
      </c>
      <c r="C517" s="4" t="s">
        <v>644</v>
      </c>
      <c r="D517" s="30" t="s">
        <v>2567</v>
      </c>
      <c r="E517" s="30" t="s">
        <v>2556</v>
      </c>
      <c r="F517" s="30" t="s">
        <v>2613</v>
      </c>
    </row>
    <row r="518" spans="1:6" ht="15.75" customHeight="1" x14ac:dyDescent="0.3">
      <c r="A518" s="2">
        <v>515</v>
      </c>
      <c r="B518" s="3">
        <v>203146221</v>
      </c>
      <c r="C518" s="4" t="s">
        <v>645</v>
      </c>
      <c r="D518" s="30" t="s">
        <v>2470</v>
      </c>
      <c r="E518" s="30" t="s">
        <v>2461</v>
      </c>
      <c r="F518" s="30" t="s">
        <v>2613</v>
      </c>
    </row>
    <row r="519" spans="1:6" ht="15.75" customHeight="1" x14ac:dyDescent="0.3">
      <c r="A519" s="2">
        <v>516</v>
      </c>
      <c r="B519" s="3">
        <v>302512057</v>
      </c>
      <c r="C519" s="4" t="s">
        <v>646</v>
      </c>
      <c r="D519" s="30" t="s">
        <v>2567</v>
      </c>
      <c r="E519" s="30" t="s">
        <v>2556</v>
      </c>
      <c r="F519" s="30" t="s">
        <v>2613</v>
      </c>
    </row>
    <row r="520" spans="1:6" ht="15.75" customHeight="1" x14ac:dyDescent="0.3">
      <c r="A520" s="2">
        <v>517</v>
      </c>
      <c r="B520" s="3">
        <v>305065002</v>
      </c>
      <c r="C520" s="4" t="s">
        <v>647</v>
      </c>
      <c r="D520" s="30" t="s">
        <v>2590</v>
      </c>
      <c r="E520" s="30" t="s">
        <v>2577</v>
      </c>
      <c r="F520" s="30" t="s">
        <v>2613</v>
      </c>
    </row>
    <row r="521" spans="1:6" ht="15.75" customHeight="1" x14ac:dyDescent="0.3">
      <c r="A521" s="2">
        <v>518</v>
      </c>
      <c r="B521" s="3">
        <v>302838196</v>
      </c>
      <c r="C521" s="4" t="s">
        <v>648</v>
      </c>
      <c r="D521" s="30" t="s">
        <v>2590</v>
      </c>
      <c r="E521" s="30" t="s">
        <v>2583</v>
      </c>
      <c r="F521" s="30" t="s">
        <v>2613</v>
      </c>
    </row>
    <row r="522" spans="1:6" ht="31.5" customHeight="1" x14ac:dyDescent="0.3">
      <c r="A522" s="2">
        <v>519</v>
      </c>
      <c r="B522" s="3">
        <v>200047118</v>
      </c>
      <c r="C522" s="4" t="s">
        <v>649</v>
      </c>
      <c r="D522" s="30" t="s">
        <v>2470</v>
      </c>
      <c r="E522" s="31" t="s">
        <v>2468</v>
      </c>
      <c r="F522" s="30" t="s">
        <v>2613</v>
      </c>
    </row>
    <row r="523" spans="1:6" ht="15.75" customHeight="1" x14ac:dyDescent="0.3">
      <c r="A523" s="2">
        <v>520</v>
      </c>
      <c r="B523" s="3">
        <v>301943621</v>
      </c>
      <c r="C523" s="4" t="s">
        <v>650</v>
      </c>
      <c r="D523" s="30" t="s">
        <v>2567</v>
      </c>
      <c r="E523" s="30" t="s">
        <v>2557</v>
      </c>
      <c r="F523" s="30" t="s">
        <v>2613</v>
      </c>
    </row>
    <row r="524" spans="1:6" ht="15.75" customHeight="1" x14ac:dyDescent="0.3">
      <c r="A524" s="2">
        <v>521</v>
      </c>
      <c r="B524" s="3">
        <v>200062804</v>
      </c>
      <c r="C524" s="4" t="s">
        <v>651</v>
      </c>
      <c r="D524" s="30" t="s">
        <v>2470</v>
      </c>
      <c r="E524" s="30" t="s">
        <v>2466</v>
      </c>
      <c r="F524" s="30" t="s">
        <v>2613</v>
      </c>
    </row>
    <row r="525" spans="1:6" ht="15.75" customHeight="1" x14ac:dyDescent="0.3">
      <c r="A525" s="2">
        <v>522</v>
      </c>
      <c r="B525" s="3">
        <v>205833140</v>
      </c>
      <c r="C525" s="4" t="s">
        <v>652</v>
      </c>
      <c r="D525" s="30" t="s">
        <v>2567</v>
      </c>
      <c r="E525" s="34" t="s">
        <v>2561</v>
      </c>
      <c r="F525" s="30" t="s">
        <v>2613</v>
      </c>
    </row>
    <row r="526" spans="1:6" ht="15.75" customHeight="1" x14ac:dyDescent="0.3">
      <c r="A526" s="2">
        <v>523</v>
      </c>
      <c r="B526" s="3">
        <v>201108127</v>
      </c>
      <c r="C526" s="4" t="s">
        <v>653</v>
      </c>
      <c r="D526" s="30" t="s">
        <v>2426</v>
      </c>
      <c r="E526" s="14" t="s">
        <v>2417</v>
      </c>
      <c r="F526" s="30" t="s">
        <v>2613</v>
      </c>
    </row>
    <row r="527" spans="1:6" ht="15.75" customHeight="1" x14ac:dyDescent="0.3">
      <c r="A527" s="2">
        <v>524</v>
      </c>
      <c r="B527" s="3">
        <v>305185462</v>
      </c>
      <c r="C527" s="4" t="s">
        <v>654</v>
      </c>
      <c r="D527" s="30" t="s">
        <v>2444</v>
      </c>
      <c r="E527" s="30" t="s">
        <v>2442</v>
      </c>
      <c r="F527" s="30" t="s">
        <v>2613</v>
      </c>
    </row>
    <row r="528" spans="1:6" ht="15.75" customHeight="1" x14ac:dyDescent="0.3">
      <c r="A528" s="2">
        <v>525</v>
      </c>
      <c r="B528" s="3">
        <v>202924909</v>
      </c>
      <c r="C528" s="4" t="s">
        <v>655</v>
      </c>
      <c r="D528" s="30" t="s">
        <v>2567</v>
      </c>
      <c r="E528" s="30" t="s">
        <v>2558</v>
      </c>
      <c r="F528" s="30" t="s">
        <v>2613</v>
      </c>
    </row>
    <row r="529" spans="1:6" ht="15.75" customHeight="1" x14ac:dyDescent="0.3">
      <c r="A529" s="2">
        <v>526</v>
      </c>
      <c r="B529" s="3">
        <v>303174865</v>
      </c>
      <c r="C529" s="4" t="s">
        <v>656</v>
      </c>
      <c r="D529" s="30" t="s">
        <v>2590</v>
      </c>
      <c r="E529" s="31" t="s">
        <v>2582</v>
      </c>
      <c r="F529" s="30" t="s">
        <v>2613</v>
      </c>
    </row>
    <row r="530" spans="1:6" ht="15.75" customHeight="1" x14ac:dyDescent="0.3">
      <c r="A530" s="2">
        <v>527</v>
      </c>
      <c r="B530" s="3">
        <v>307014601</v>
      </c>
      <c r="C530" s="4" t="s">
        <v>658</v>
      </c>
      <c r="D530" s="30" t="s">
        <v>2554</v>
      </c>
      <c r="E530" s="30" t="s">
        <v>2553</v>
      </c>
      <c r="F530" s="30" t="s">
        <v>2613</v>
      </c>
    </row>
    <row r="531" spans="1:6" ht="15.75" customHeight="1" x14ac:dyDescent="0.3">
      <c r="A531" s="2">
        <v>528</v>
      </c>
      <c r="B531" s="3">
        <v>306211642</v>
      </c>
      <c r="C531" s="4" t="s">
        <v>659</v>
      </c>
      <c r="D531" s="30" t="s">
        <v>2455</v>
      </c>
      <c r="E531" s="31" t="s">
        <v>2454</v>
      </c>
      <c r="F531" s="30" t="s">
        <v>2613</v>
      </c>
    </row>
    <row r="532" spans="1:6" ht="15.75" customHeight="1" x14ac:dyDescent="0.3">
      <c r="A532" s="2">
        <v>529</v>
      </c>
      <c r="B532" s="3">
        <v>301205289</v>
      </c>
      <c r="C532" s="4" t="s">
        <v>661</v>
      </c>
      <c r="D532" s="30" t="s">
        <v>2567</v>
      </c>
      <c r="E532" s="36" t="s">
        <v>2566</v>
      </c>
      <c r="F532" s="30" t="s">
        <v>2613</v>
      </c>
    </row>
    <row r="533" spans="1:6" ht="15.75" customHeight="1" x14ac:dyDescent="0.3">
      <c r="A533" s="2">
        <v>530</v>
      </c>
      <c r="B533" s="3">
        <v>200640575</v>
      </c>
      <c r="C533" s="4" t="s">
        <v>662</v>
      </c>
      <c r="D533" s="30" t="s">
        <v>2567</v>
      </c>
      <c r="E533" s="34" t="s">
        <v>2561</v>
      </c>
      <c r="F533" s="30" t="s">
        <v>2613</v>
      </c>
    </row>
    <row r="534" spans="1:6" ht="15.75" customHeight="1" x14ac:dyDescent="0.3">
      <c r="A534" s="2">
        <v>531</v>
      </c>
      <c r="B534" s="3">
        <v>205282091</v>
      </c>
      <c r="C534" s="4" t="s">
        <v>663</v>
      </c>
      <c r="D534" s="30" t="s">
        <v>2590</v>
      </c>
      <c r="E534" s="30" t="s">
        <v>2574</v>
      </c>
      <c r="F534" s="30" t="s">
        <v>2613</v>
      </c>
    </row>
    <row r="535" spans="1:6" ht="15.75" customHeight="1" x14ac:dyDescent="0.3">
      <c r="A535" s="2">
        <v>532</v>
      </c>
      <c r="B535" s="3">
        <v>206802692</v>
      </c>
      <c r="C535" s="4" t="s">
        <v>664</v>
      </c>
      <c r="D535" s="30" t="s">
        <v>2567</v>
      </c>
      <c r="E535" s="30" t="s">
        <v>2565</v>
      </c>
      <c r="F535" s="30" t="s">
        <v>2613</v>
      </c>
    </row>
    <row r="536" spans="1:6" ht="28.5" customHeight="1" x14ac:dyDescent="0.3">
      <c r="A536" s="2">
        <v>533</v>
      </c>
      <c r="B536" s="3">
        <v>201797918</v>
      </c>
      <c r="C536" s="6" t="s">
        <v>665</v>
      </c>
      <c r="D536" s="30" t="s">
        <v>2554</v>
      </c>
      <c r="E536" s="30" t="s">
        <v>2552</v>
      </c>
      <c r="F536" s="30" t="s">
        <v>2613</v>
      </c>
    </row>
    <row r="537" spans="1:6" ht="15.75" customHeight="1" x14ac:dyDescent="0.3">
      <c r="A537" s="2">
        <v>534</v>
      </c>
      <c r="B537" s="3">
        <v>304875024</v>
      </c>
      <c r="C537" s="4" t="s">
        <v>666</v>
      </c>
      <c r="D537" s="30" t="s">
        <v>2444</v>
      </c>
      <c r="E537" s="30" t="s">
        <v>2431</v>
      </c>
      <c r="F537" s="30" t="s">
        <v>2613</v>
      </c>
    </row>
    <row r="538" spans="1:6" ht="15.75" customHeight="1" x14ac:dyDescent="0.3">
      <c r="A538" s="2">
        <v>535</v>
      </c>
      <c r="B538" s="3">
        <v>204589532</v>
      </c>
      <c r="C538" s="4" t="s">
        <v>667</v>
      </c>
      <c r="D538" s="30" t="s">
        <v>2567</v>
      </c>
      <c r="E538" s="36" t="s">
        <v>2566</v>
      </c>
      <c r="F538" s="30" t="s">
        <v>2613</v>
      </c>
    </row>
    <row r="539" spans="1:6" ht="15.75" customHeight="1" x14ac:dyDescent="0.3">
      <c r="A539" s="2">
        <v>536</v>
      </c>
      <c r="B539" s="3">
        <v>304598527</v>
      </c>
      <c r="C539" s="4" t="s">
        <v>668</v>
      </c>
      <c r="D539" s="30" t="s">
        <v>2511</v>
      </c>
      <c r="E539" s="30" t="s">
        <v>2503</v>
      </c>
      <c r="F539" s="30" t="s">
        <v>2613</v>
      </c>
    </row>
    <row r="540" spans="1:6" ht="15.75" customHeight="1" x14ac:dyDescent="0.3">
      <c r="A540" s="2">
        <v>537</v>
      </c>
      <c r="B540" s="7">
        <v>304938427</v>
      </c>
      <c r="C540" s="8" t="s">
        <v>669</v>
      </c>
      <c r="D540" s="30" t="s">
        <v>2567</v>
      </c>
      <c r="E540" s="30" t="s">
        <v>2565</v>
      </c>
      <c r="F540" s="30" t="s">
        <v>2613</v>
      </c>
    </row>
    <row r="541" spans="1:6" ht="15.75" customHeight="1" x14ac:dyDescent="0.3">
      <c r="A541" s="2">
        <v>538</v>
      </c>
      <c r="B541" s="3">
        <v>302289019</v>
      </c>
      <c r="C541" s="4" t="s">
        <v>670</v>
      </c>
      <c r="D541" s="30" t="s">
        <v>2567</v>
      </c>
      <c r="E541" s="34" t="s">
        <v>2561</v>
      </c>
      <c r="F541" s="30" t="s">
        <v>2613</v>
      </c>
    </row>
    <row r="542" spans="1:6" ht="15.75" customHeight="1" x14ac:dyDescent="0.3">
      <c r="A542" s="2">
        <v>539</v>
      </c>
      <c r="B542" s="3">
        <v>305023932</v>
      </c>
      <c r="C542" s="4" t="s">
        <v>671</v>
      </c>
      <c r="D542" s="30" t="s">
        <v>2511</v>
      </c>
      <c r="E542" s="30" t="s">
        <v>2509</v>
      </c>
      <c r="F542" s="30" t="s">
        <v>2613</v>
      </c>
    </row>
    <row r="543" spans="1:6" ht="15.75" customHeight="1" x14ac:dyDescent="0.3">
      <c r="A543" s="2">
        <v>540</v>
      </c>
      <c r="B543" s="3">
        <v>303863546</v>
      </c>
      <c r="C543" s="4" t="s">
        <v>673</v>
      </c>
      <c r="D543" s="30" t="s">
        <v>2567</v>
      </c>
      <c r="E543" s="30" t="s">
        <v>2563</v>
      </c>
      <c r="F543" s="30" t="s">
        <v>2613</v>
      </c>
    </row>
    <row r="544" spans="1:6" ht="15.75" customHeight="1" x14ac:dyDescent="0.3">
      <c r="A544" s="2">
        <v>541</v>
      </c>
      <c r="B544" s="3">
        <v>207250558</v>
      </c>
      <c r="C544" s="4" t="s">
        <v>674</v>
      </c>
      <c r="D544" s="30" t="s">
        <v>2496</v>
      </c>
      <c r="E544" s="30" t="s">
        <v>2489</v>
      </c>
      <c r="F544" s="30" t="s">
        <v>2613</v>
      </c>
    </row>
    <row r="545" spans="1:6" ht="15.75" customHeight="1" x14ac:dyDescent="0.3">
      <c r="A545" s="2">
        <v>542</v>
      </c>
      <c r="B545" s="3">
        <v>305822531</v>
      </c>
      <c r="C545" s="4" t="s">
        <v>675</v>
      </c>
      <c r="D545" s="30" t="s">
        <v>2567</v>
      </c>
      <c r="E545" s="30" t="s">
        <v>2556</v>
      </c>
      <c r="F545" s="30" t="s">
        <v>2613</v>
      </c>
    </row>
    <row r="546" spans="1:6" ht="15.75" customHeight="1" x14ac:dyDescent="0.3">
      <c r="A546" s="2">
        <v>543</v>
      </c>
      <c r="B546" s="3">
        <v>306682674</v>
      </c>
      <c r="C546" s="4" t="s">
        <v>676</v>
      </c>
      <c r="D546" s="30" t="s">
        <v>2590</v>
      </c>
      <c r="E546" s="32" t="s">
        <v>2589</v>
      </c>
      <c r="F546" s="30" t="s">
        <v>2613</v>
      </c>
    </row>
    <row r="547" spans="1:6" ht="15.75" customHeight="1" x14ac:dyDescent="0.3">
      <c r="A547" s="2">
        <v>544</v>
      </c>
      <c r="B547" s="3">
        <v>306568181</v>
      </c>
      <c r="C547" s="4" t="s">
        <v>677</v>
      </c>
      <c r="D547" s="30" t="s">
        <v>2567</v>
      </c>
      <c r="E547" s="30" t="s">
        <v>2557</v>
      </c>
      <c r="F547" s="30" t="s">
        <v>2613</v>
      </c>
    </row>
    <row r="548" spans="1:6" ht="15.75" customHeight="1" x14ac:dyDescent="0.3">
      <c r="A548" s="2">
        <v>545</v>
      </c>
      <c r="B548" s="3">
        <v>201223174</v>
      </c>
      <c r="C548" s="4" t="s">
        <v>678</v>
      </c>
      <c r="D548" s="30" t="s">
        <v>2399</v>
      </c>
      <c r="E548" s="30" t="s">
        <v>2398</v>
      </c>
      <c r="F548" s="30" t="s">
        <v>2613</v>
      </c>
    </row>
    <row r="549" spans="1:6" ht="15.75" customHeight="1" x14ac:dyDescent="0.3">
      <c r="A549" s="2">
        <v>546</v>
      </c>
      <c r="B549" s="3">
        <v>201170210</v>
      </c>
      <c r="C549" s="4" t="s">
        <v>679</v>
      </c>
      <c r="D549" s="30" t="s">
        <v>2511</v>
      </c>
      <c r="E549" s="30" t="s">
        <v>2510</v>
      </c>
      <c r="F549" s="30" t="s">
        <v>2613</v>
      </c>
    </row>
    <row r="550" spans="1:6" ht="15.75" customHeight="1" x14ac:dyDescent="0.3">
      <c r="A550" s="2">
        <v>547</v>
      </c>
      <c r="B550" s="3">
        <v>300639872</v>
      </c>
      <c r="C550" s="4" t="s">
        <v>681</v>
      </c>
      <c r="D550" s="30" t="s">
        <v>2527</v>
      </c>
      <c r="E550" s="30" t="s">
        <v>2525</v>
      </c>
      <c r="F550" s="30" t="s">
        <v>2613</v>
      </c>
    </row>
    <row r="551" spans="1:6" ht="15.75" customHeight="1" x14ac:dyDescent="0.3">
      <c r="A551" s="2">
        <v>548</v>
      </c>
      <c r="B551" s="3">
        <v>301447185</v>
      </c>
      <c r="C551" s="4" t="s">
        <v>682</v>
      </c>
      <c r="D551" s="30" t="s">
        <v>2527</v>
      </c>
      <c r="E551" s="30" t="s">
        <v>2524</v>
      </c>
      <c r="F551" s="30" t="s">
        <v>2613</v>
      </c>
    </row>
    <row r="552" spans="1:6" ht="15.75" customHeight="1" x14ac:dyDescent="0.3">
      <c r="A552" s="2">
        <v>549</v>
      </c>
      <c r="B552" s="3">
        <v>303092858</v>
      </c>
      <c r="C552" s="4" t="s">
        <v>683</v>
      </c>
      <c r="D552" s="30" t="s">
        <v>2455</v>
      </c>
      <c r="E552" s="30" t="s">
        <v>2449</v>
      </c>
      <c r="F552" s="30" t="s">
        <v>2613</v>
      </c>
    </row>
    <row r="553" spans="1:6" ht="15.75" customHeight="1" x14ac:dyDescent="0.3">
      <c r="A553" s="2">
        <v>550</v>
      </c>
      <c r="B553" s="3">
        <v>302441178</v>
      </c>
      <c r="C553" s="4" t="s">
        <v>684</v>
      </c>
      <c r="D553" s="30" t="s">
        <v>2590</v>
      </c>
      <c r="E553" s="34" t="s">
        <v>2580</v>
      </c>
      <c r="F553" s="30" t="s">
        <v>2613</v>
      </c>
    </row>
    <row r="554" spans="1:6" ht="15.75" customHeight="1" x14ac:dyDescent="0.3">
      <c r="A554" s="2">
        <v>551</v>
      </c>
      <c r="B554" s="3">
        <v>303091162</v>
      </c>
      <c r="C554" s="4" t="s">
        <v>685</v>
      </c>
      <c r="D554" s="30" t="s">
        <v>2590</v>
      </c>
      <c r="E554" s="30" t="s">
        <v>2585</v>
      </c>
      <c r="F554" s="30" t="s">
        <v>2613</v>
      </c>
    </row>
    <row r="555" spans="1:6" ht="15.75" customHeight="1" x14ac:dyDescent="0.3">
      <c r="A555" s="2">
        <v>552</v>
      </c>
      <c r="B555" s="3">
        <v>300535765</v>
      </c>
      <c r="C555" s="4" t="s">
        <v>686</v>
      </c>
      <c r="D555" s="30" t="s">
        <v>2444</v>
      </c>
      <c r="E555" s="30" t="s">
        <v>2442</v>
      </c>
      <c r="F555" s="30" t="s">
        <v>2611</v>
      </c>
    </row>
    <row r="556" spans="1:6" ht="15.75" customHeight="1" x14ac:dyDescent="0.3">
      <c r="A556" s="2">
        <v>553</v>
      </c>
      <c r="B556" s="3">
        <v>200836354</v>
      </c>
      <c r="C556" s="4" t="s">
        <v>687</v>
      </c>
      <c r="D556" s="30" t="s">
        <v>2567</v>
      </c>
      <c r="E556" s="36" t="s">
        <v>2566</v>
      </c>
      <c r="F556" s="30" t="s">
        <v>2612</v>
      </c>
    </row>
    <row r="557" spans="1:6" ht="15.75" customHeight="1" x14ac:dyDescent="0.3">
      <c r="A557" s="2">
        <v>554</v>
      </c>
      <c r="B557" s="3">
        <v>207243390</v>
      </c>
      <c r="C557" s="4" t="s">
        <v>689</v>
      </c>
      <c r="D557" s="30" t="s">
        <v>2567</v>
      </c>
      <c r="E557" s="30" t="s">
        <v>2556</v>
      </c>
      <c r="F557" s="30" t="s">
        <v>2612</v>
      </c>
    </row>
    <row r="558" spans="1:6" ht="15.75" customHeight="1" x14ac:dyDescent="0.3">
      <c r="A558" s="2">
        <v>555</v>
      </c>
      <c r="B558" s="3">
        <v>202858483</v>
      </c>
      <c r="C558" s="4" t="s">
        <v>690</v>
      </c>
      <c r="D558" s="30" t="s">
        <v>2567</v>
      </c>
      <c r="E558" s="30" t="s">
        <v>2557</v>
      </c>
      <c r="F558" s="30" t="s">
        <v>2612</v>
      </c>
    </row>
    <row r="559" spans="1:6" ht="15.75" customHeight="1" x14ac:dyDescent="0.3">
      <c r="A559" s="2">
        <v>556</v>
      </c>
      <c r="B559" s="3">
        <v>200833707</v>
      </c>
      <c r="C559" s="4" t="s">
        <v>691</v>
      </c>
      <c r="D559" s="30" t="s">
        <v>2567</v>
      </c>
      <c r="E559" s="36" t="s">
        <v>2566</v>
      </c>
      <c r="F559" s="30" t="s">
        <v>2612</v>
      </c>
    </row>
    <row r="560" spans="1:6" ht="15.75" customHeight="1" x14ac:dyDescent="0.3">
      <c r="A560" s="2">
        <v>557</v>
      </c>
      <c r="B560" s="3">
        <v>207127843</v>
      </c>
      <c r="C560" s="4" t="s">
        <v>692</v>
      </c>
      <c r="D560" s="30" t="s">
        <v>2567</v>
      </c>
      <c r="E560" s="36" t="s">
        <v>2566</v>
      </c>
      <c r="F560" s="30" t="s">
        <v>2612</v>
      </c>
    </row>
    <row r="561" spans="1:6" ht="15.75" customHeight="1" x14ac:dyDescent="0.3">
      <c r="A561" s="2">
        <v>558</v>
      </c>
      <c r="B561" s="3">
        <v>207215726</v>
      </c>
      <c r="C561" s="4" t="s">
        <v>693</v>
      </c>
      <c r="D561" s="30" t="s">
        <v>2567</v>
      </c>
      <c r="E561" s="30" t="s">
        <v>2556</v>
      </c>
      <c r="F561" s="30" t="s">
        <v>2612</v>
      </c>
    </row>
    <row r="562" spans="1:6" ht="15.75" customHeight="1" x14ac:dyDescent="0.3">
      <c r="A562" s="2">
        <v>559</v>
      </c>
      <c r="B562" s="3">
        <v>201589828</v>
      </c>
      <c r="C562" s="4" t="s">
        <v>694</v>
      </c>
      <c r="D562" s="30" t="s">
        <v>2567</v>
      </c>
      <c r="E562" s="30" t="s">
        <v>2558</v>
      </c>
      <c r="F562" s="30" t="s">
        <v>2612</v>
      </c>
    </row>
    <row r="563" spans="1:6" ht="15.75" customHeight="1" x14ac:dyDescent="0.3">
      <c r="A563" s="2">
        <v>560</v>
      </c>
      <c r="B563" s="3">
        <v>206916313</v>
      </c>
      <c r="C563" s="4" t="s">
        <v>695</v>
      </c>
      <c r="D563" s="30" t="s">
        <v>2567</v>
      </c>
      <c r="E563" s="30" t="s">
        <v>2560</v>
      </c>
      <c r="F563" s="30" t="s">
        <v>2612</v>
      </c>
    </row>
    <row r="564" spans="1:6" ht="15.75" customHeight="1" x14ac:dyDescent="0.3">
      <c r="A564" s="2">
        <v>561</v>
      </c>
      <c r="B564" s="3">
        <v>200242936</v>
      </c>
      <c r="C564" s="4" t="s">
        <v>696</v>
      </c>
      <c r="D564" s="30" t="s">
        <v>2399</v>
      </c>
      <c r="E564" s="30" t="s">
        <v>2398</v>
      </c>
      <c r="F564" s="30" t="s">
        <v>2612</v>
      </c>
    </row>
    <row r="565" spans="1:6" ht="15.75" customHeight="1" x14ac:dyDescent="0.3">
      <c r="A565" s="2">
        <v>562</v>
      </c>
      <c r="B565" s="3">
        <v>200547792</v>
      </c>
      <c r="C565" s="4" t="s">
        <v>697</v>
      </c>
      <c r="D565" s="30" t="s">
        <v>2567</v>
      </c>
      <c r="E565" s="30" t="s">
        <v>2556</v>
      </c>
      <c r="F565" s="30" t="s">
        <v>2612</v>
      </c>
    </row>
    <row r="566" spans="1:6" ht="15.75" customHeight="1" x14ac:dyDescent="0.3">
      <c r="A566" s="2">
        <v>563</v>
      </c>
      <c r="B566" s="3">
        <v>200829053</v>
      </c>
      <c r="C566" s="4" t="s">
        <v>698</v>
      </c>
      <c r="D566" s="30" t="s">
        <v>2567</v>
      </c>
      <c r="E566" s="30" t="s">
        <v>2558</v>
      </c>
      <c r="F566" s="30" t="s">
        <v>2612</v>
      </c>
    </row>
    <row r="567" spans="1:6" ht="15.75" customHeight="1" x14ac:dyDescent="0.3">
      <c r="A567" s="2">
        <v>564</v>
      </c>
      <c r="B567" s="3">
        <v>201055090</v>
      </c>
      <c r="C567" s="4" t="s">
        <v>699</v>
      </c>
      <c r="D567" s="30" t="s">
        <v>2567</v>
      </c>
      <c r="E567" s="30" t="s">
        <v>2560</v>
      </c>
      <c r="F567" s="30" t="s">
        <v>2612</v>
      </c>
    </row>
    <row r="568" spans="1:6" ht="15.75" customHeight="1" x14ac:dyDescent="0.3">
      <c r="A568" s="2">
        <v>565</v>
      </c>
      <c r="B568" s="3">
        <v>206942764</v>
      </c>
      <c r="C568" s="4" t="s">
        <v>700</v>
      </c>
      <c r="D568" s="30" t="s">
        <v>2567</v>
      </c>
      <c r="E568" s="30" t="s">
        <v>2558</v>
      </c>
      <c r="F568" s="30" t="s">
        <v>2612</v>
      </c>
    </row>
    <row r="569" spans="1:6" ht="15.75" customHeight="1" x14ac:dyDescent="0.3">
      <c r="A569" s="2">
        <v>566</v>
      </c>
      <c r="B569" s="3">
        <v>201055108</v>
      </c>
      <c r="C569" s="4" t="s">
        <v>701</v>
      </c>
      <c r="D569" s="30" t="s">
        <v>2567</v>
      </c>
      <c r="E569" s="30" t="s">
        <v>2560</v>
      </c>
      <c r="F569" s="30" t="s">
        <v>2612</v>
      </c>
    </row>
    <row r="570" spans="1:6" ht="15.75" customHeight="1" x14ac:dyDescent="0.3">
      <c r="A570" s="2">
        <v>567</v>
      </c>
      <c r="B570" s="3">
        <v>207086151</v>
      </c>
      <c r="C570" s="4" t="s">
        <v>702</v>
      </c>
      <c r="D570" s="30" t="s">
        <v>2567</v>
      </c>
      <c r="E570" s="30" t="s">
        <v>2557</v>
      </c>
      <c r="F570" s="30" t="s">
        <v>2612</v>
      </c>
    </row>
    <row r="571" spans="1:6" ht="15.75" customHeight="1" x14ac:dyDescent="0.3">
      <c r="A571" s="2">
        <v>568</v>
      </c>
      <c r="B571" s="3">
        <v>207018693</v>
      </c>
      <c r="C571" s="4" t="s">
        <v>703</v>
      </c>
      <c r="D571" s="30" t="s">
        <v>2567</v>
      </c>
      <c r="E571" s="30" t="s">
        <v>2565</v>
      </c>
      <c r="F571" s="30" t="s">
        <v>2612</v>
      </c>
    </row>
    <row r="572" spans="1:6" ht="15.75" customHeight="1" x14ac:dyDescent="0.3">
      <c r="A572" s="2">
        <v>569</v>
      </c>
      <c r="B572" s="3">
        <v>200542744</v>
      </c>
      <c r="C572" s="4" t="s">
        <v>704</v>
      </c>
      <c r="D572" s="30" t="s">
        <v>2567</v>
      </c>
      <c r="E572" s="36" t="s">
        <v>2566</v>
      </c>
      <c r="F572" s="30" t="s">
        <v>2612</v>
      </c>
    </row>
    <row r="573" spans="1:6" ht="15.75" customHeight="1" x14ac:dyDescent="0.3">
      <c r="A573" s="2">
        <v>570</v>
      </c>
      <c r="B573" s="7">
        <v>203709707</v>
      </c>
      <c r="C573" s="8" t="s">
        <v>705</v>
      </c>
      <c r="D573" s="30" t="s">
        <v>2567</v>
      </c>
      <c r="E573" s="30" t="s">
        <v>2560</v>
      </c>
      <c r="F573" s="30" t="s">
        <v>2612</v>
      </c>
    </row>
    <row r="574" spans="1:6" ht="15.75" customHeight="1" x14ac:dyDescent="0.3">
      <c r="A574" s="2">
        <v>571</v>
      </c>
      <c r="B574" s="3">
        <v>202167236</v>
      </c>
      <c r="C574" s="4" t="s">
        <v>706</v>
      </c>
      <c r="D574" s="30" t="s">
        <v>2567</v>
      </c>
      <c r="E574" s="30" t="s">
        <v>2558</v>
      </c>
      <c r="F574" s="30" t="s">
        <v>2612</v>
      </c>
    </row>
    <row r="575" spans="1:6" ht="23.5" customHeight="1" x14ac:dyDescent="0.3">
      <c r="A575" s="2">
        <v>572</v>
      </c>
      <c r="B575" s="3">
        <v>200933985</v>
      </c>
      <c r="C575" s="4" t="s">
        <v>707</v>
      </c>
      <c r="D575" s="30" t="s">
        <v>2567</v>
      </c>
      <c r="E575" s="30" t="s">
        <v>2563</v>
      </c>
      <c r="F575" s="30" t="s">
        <v>2612</v>
      </c>
    </row>
    <row r="576" spans="1:6" ht="15.75" customHeight="1" x14ac:dyDescent="0.3">
      <c r="A576" s="2">
        <v>573</v>
      </c>
      <c r="B576" s="3">
        <v>201053901</v>
      </c>
      <c r="C576" s="4" t="s">
        <v>708</v>
      </c>
      <c r="D576" s="30" t="s">
        <v>2567</v>
      </c>
      <c r="E576" s="30" t="s">
        <v>2558</v>
      </c>
      <c r="F576" s="30" t="s">
        <v>2612</v>
      </c>
    </row>
    <row r="577" spans="1:6" ht="15.75" customHeight="1" x14ac:dyDescent="0.3">
      <c r="A577" s="2">
        <v>574</v>
      </c>
      <c r="B577" s="3">
        <v>203644820</v>
      </c>
      <c r="C577" s="4" t="s">
        <v>709</v>
      </c>
      <c r="D577" s="30" t="s">
        <v>2567</v>
      </c>
      <c r="E577" s="30" t="s">
        <v>2560</v>
      </c>
      <c r="F577" s="30" t="s">
        <v>2612</v>
      </c>
    </row>
    <row r="578" spans="1:6" ht="15.75" customHeight="1" x14ac:dyDescent="0.3">
      <c r="A578" s="2">
        <v>575</v>
      </c>
      <c r="B578" s="3">
        <v>201178469</v>
      </c>
      <c r="C578" s="4" t="s">
        <v>710</v>
      </c>
      <c r="D578" s="30" t="s">
        <v>2567</v>
      </c>
      <c r="E578" s="30" t="s">
        <v>2556</v>
      </c>
      <c r="F578" s="30" t="s">
        <v>2612</v>
      </c>
    </row>
    <row r="579" spans="1:6" ht="15.75" customHeight="1" x14ac:dyDescent="0.3">
      <c r="A579" s="2">
        <v>576</v>
      </c>
      <c r="B579" s="3">
        <v>202521935</v>
      </c>
      <c r="C579" s="4" t="s">
        <v>711</v>
      </c>
      <c r="D579" s="30" t="s">
        <v>2567</v>
      </c>
      <c r="E579" s="30" t="s">
        <v>2562</v>
      </c>
      <c r="F579" s="30" t="s">
        <v>2612</v>
      </c>
    </row>
    <row r="580" spans="1:6" ht="15.75" customHeight="1" x14ac:dyDescent="0.3">
      <c r="A580" s="2">
        <v>577</v>
      </c>
      <c r="B580" s="3">
        <v>207246047</v>
      </c>
      <c r="C580" s="4" t="s">
        <v>712</v>
      </c>
      <c r="D580" s="30" t="s">
        <v>2444</v>
      </c>
      <c r="E580" s="30" t="s">
        <v>2431</v>
      </c>
      <c r="F580" s="30" t="s">
        <v>2612</v>
      </c>
    </row>
    <row r="581" spans="1:6" ht="15.75" customHeight="1" x14ac:dyDescent="0.3">
      <c r="A581" s="2">
        <v>578</v>
      </c>
      <c r="B581" s="3">
        <v>203556638</v>
      </c>
      <c r="C581" s="4" t="s">
        <v>713</v>
      </c>
      <c r="D581" s="30" t="s">
        <v>2444</v>
      </c>
      <c r="E581" s="30" t="s">
        <v>2437</v>
      </c>
      <c r="F581" s="30" t="s">
        <v>2612</v>
      </c>
    </row>
    <row r="582" spans="1:6" ht="28.5" customHeight="1" x14ac:dyDescent="0.3">
      <c r="A582" s="2">
        <v>579</v>
      </c>
      <c r="B582" s="3">
        <v>201053750</v>
      </c>
      <c r="C582" s="6" t="s">
        <v>714</v>
      </c>
      <c r="D582" s="30" t="s">
        <v>2567</v>
      </c>
      <c r="E582" s="36" t="s">
        <v>2566</v>
      </c>
      <c r="F582" s="30" t="s">
        <v>2612</v>
      </c>
    </row>
    <row r="583" spans="1:6" ht="15.75" customHeight="1" x14ac:dyDescent="0.3">
      <c r="A583" s="2">
        <v>580</v>
      </c>
      <c r="B583" s="3">
        <v>207290120</v>
      </c>
      <c r="C583" s="4" t="s">
        <v>715</v>
      </c>
      <c r="D583" s="30" t="s">
        <v>2567</v>
      </c>
      <c r="E583" s="30" t="s">
        <v>2556</v>
      </c>
      <c r="F583" s="30" t="s">
        <v>2612</v>
      </c>
    </row>
    <row r="584" spans="1:6" ht="28.5" customHeight="1" x14ac:dyDescent="0.3">
      <c r="A584" s="2">
        <v>581</v>
      </c>
      <c r="B584" s="3">
        <v>202990646</v>
      </c>
      <c r="C584" s="6" t="s">
        <v>716</v>
      </c>
      <c r="D584" s="30" t="s">
        <v>2567</v>
      </c>
      <c r="E584" s="30" t="s">
        <v>2558</v>
      </c>
      <c r="F584" s="30" t="s">
        <v>2612</v>
      </c>
    </row>
    <row r="585" spans="1:6" ht="15.75" customHeight="1" x14ac:dyDescent="0.3">
      <c r="A585" s="2">
        <v>582</v>
      </c>
      <c r="B585" s="3">
        <v>207055284</v>
      </c>
      <c r="C585" s="4" t="s">
        <v>717</v>
      </c>
      <c r="D585" s="30" t="s">
        <v>2567</v>
      </c>
      <c r="E585" s="30" t="s">
        <v>2558</v>
      </c>
      <c r="F585" s="30" t="s">
        <v>2612</v>
      </c>
    </row>
    <row r="586" spans="1:6" ht="15.75" customHeight="1" x14ac:dyDescent="0.3">
      <c r="A586" s="2">
        <v>583</v>
      </c>
      <c r="B586" s="3">
        <v>207297973</v>
      </c>
      <c r="C586" s="4" t="s">
        <v>718</v>
      </c>
      <c r="D586" s="30" t="s">
        <v>2567</v>
      </c>
      <c r="E586" s="30" t="s">
        <v>2565</v>
      </c>
      <c r="F586" s="30" t="s">
        <v>2612</v>
      </c>
    </row>
    <row r="587" spans="1:6" ht="15.75" customHeight="1" x14ac:dyDescent="0.3">
      <c r="A587" s="2">
        <v>584</v>
      </c>
      <c r="B587" s="3">
        <v>207257279</v>
      </c>
      <c r="C587" s="4" t="s">
        <v>719</v>
      </c>
      <c r="D587" s="30" t="s">
        <v>2567</v>
      </c>
      <c r="E587" s="36" t="s">
        <v>2566</v>
      </c>
      <c r="F587" s="30" t="s">
        <v>2612</v>
      </c>
    </row>
    <row r="588" spans="1:6" ht="15.75" customHeight="1" x14ac:dyDescent="0.3">
      <c r="A588" s="2">
        <v>585</v>
      </c>
      <c r="B588" s="3">
        <v>207324986</v>
      </c>
      <c r="C588" s="4" t="s">
        <v>720</v>
      </c>
      <c r="D588" s="30" t="s">
        <v>2567</v>
      </c>
      <c r="E588" s="30" t="s">
        <v>2557</v>
      </c>
      <c r="F588" s="30" t="s">
        <v>2612</v>
      </c>
    </row>
    <row r="589" spans="1:6" ht="15.75" customHeight="1" x14ac:dyDescent="0.3">
      <c r="A589" s="2">
        <v>586</v>
      </c>
      <c r="B589" s="3">
        <v>207318613</v>
      </c>
      <c r="C589" s="4" t="s">
        <v>721</v>
      </c>
      <c r="D589" s="30" t="s">
        <v>2567</v>
      </c>
      <c r="E589" s="30" t="s">
        <v>2558</v>
      </c>
      <c r="F589" s="30" t="s">
        <v>2612</v>
      </c>
    </row>
    <row r="590" spans="1:6" ht="15.75" customHeight="1" x14ac:dyDescent="0.3">
      <c r="A590" s="2">
        <v>587</v>
      </c>
      <c r="B590" s="3">
        <v>309016201</v>
      </c>
      <c r="C590" s="17" t="s">
        <v>722</v>
      </c>
      <c r="D590" s="30" t="s">
        <v>2567</v>
      </c>
      <c r="E590" s="30" t="s">
        <v>2558</v>
      </c>
      <c r="F590" s="30" t="s">
        <v>2612</v>
      </c>
    </row>
    <row r="591" spans="1:6" ht="15.75" customHeight="1" x14ac:dyDescent="0.3">
      <c r="A591" s="2">
        <v>588</v>
      </c>
      <c r="B591" s="3">
        <v>200720966</v>
      </c>
      <c r="C591" s="4" t="s">
        <v>723</v>
      </c>
      <c r="D591" s="30" t="s">
        <v>2527</v>
      </c>
      <c r="E591" s="35" t="s">
        <v>2516</v>
      </c>
      <c r="F591" s="30" t="s">
        <v>2613</v>
      </c>
    </row>
    <row r="592" spans="1:6" ht="15.75" customHeight="1" x14ac:dyDescent="0.3">
      <c r="A592" s="2">
        <v>589</v>
      </c>
      <c r="B592" s="3">
        <v>207135501</v>
      </c>
      <c r="C592" s="4" t="s">
        <v>725</v>
      </c>
      <c r="D592" s="30" t="s">
        <v>2567</v>
      </c>
      <c r="E592" s="36" t="s">
        <v>2566</v>
      </c>
      <c r="F592" s="30" t="s">
        <v>2613</v>
      </c>
    </row>
    <row r="593" spans="1:6" ht="15.75" customHeight="1" x14ac:dyDescent="0.3">
      <c r="A593" s="2">
        <v>590</v>
      </c>
      <c r="B593" s="3">
        <v>205916449</v>
      </c>
      <c r="C593" s="4" t="s">
        <v>726</v>
      </c>
      <c r="D593" s="30" t="s">
        <v>2567</v>
      </c>
      <c r="E593" s="30" t="s">
        <v>2563</v>
      </c>
      <c r="F593" s="30" t="s">
        <v>2613</v>
      </c>
    </row>
    <row r="594" spans="1:6" ht="15.75" customHeight="1" x14ac:dyDescent="0.3">
      <c r="A594" s="2">
        <v>591</v>
      </c>
      <c r="B594" s="3">
        <v>203071206</v>
      </c>
      <c r="C594" s="4" t="s">
        <v>727</v>
      </c>
      <c r="D594" s="30" t="s">
        <v>2567</v>
      </c>
      <c r="E594" s="30" t="s">
        <v>2563</v>
      </c>
      <c r="F594" s="30" t="s">
        <v>2613</v>
      </c>
    </row>
    <row r="595" spans="1:6" ht="28.5" customHeight="1" x14ac:dyDescent="0.3">
      <c r="A595" s="2">
        <v>592</v>
      </c>
      <c r="B595" s="3">
        <v>201222058</v>
      </c>
      <c r="C595" s="6" t="s">
        <v>728</v>
      </c>
      <c r="D595" s="30" t="s">
        <v>2567</v>
      </c>
      <c r="E595" s="30" t="s">
        <v>2556</v>
      </c>
      <c r="F595" s="30" t="s">
        <v>2613</v>
      </c>
    </row>
    <row r="596" spans="1:6" ht="15.75" customHeight="1" x14ac:dyDescent="0.3">
      <c r="A596" s="2">
        <v>593</v>
      </c>
      <c r="B596" s="3">
        <v>301113790</v>
      </c>
      <c r="C596" s="4" t="s">
        <v>729</v>
      </c>
      <c r="D596" s="30" t="s">
        <v>2567</v>
      </c>
      <c r="E596" s="36" t="s">
        <v>2566</v>
      </c>
      <c r="F596" s="30" t="s">
        <v>2613</v>
      </c>
    </row>
    <row r="597" spans="1:6" ht="15.75" customHeight="1" x14ac:dyDescent="0.3">
      <c r="A597" s="2">
        <v>594</v>
      </c>
      <c r="B597" s="3">
        <v>201042345</v>
      </c>
      <c r="C597" s="4" t="s">
        <v>730</v>
      </c>
      <c r="D597" s="30" t="s">
        <v>2567</v>
      </c>
      <c r="E597" s="30" t="s">
        <v>2556</v>
      </c>
      <c r="F597" s="30" t="s">
        <v>2613</v>
      </c>
    </row>
    <row r="598" spans="1:6" ht="15.75" customHeight="1" x14ac:dyDescent="0.3">
      <c r="A598" s="2">
        <v>595</v>
      </c>
      <c r="B598" s="3">
        <v>306505917</v>
      </c>
      <c r="C598" s="4" t="s">
        <v>731</v>
      </c>
      <c r="D598" s="30" t="s">
        <v>2511</v>
      </c>
      <c r="E598" s="32" t="s">
        <v>2502</v>
      </c>
      <c r="F598" s="30" t="s">
        <v>2613</v>
      </c>
    </row>
    <row r="599" spans="1:6" ht="15.75" customHeight="1" x14ac:dyDescent="0.3">
      <c r="A599" s="2">
        <v>596</v>
      </c>
      <c r="B599" s="3">
        <v>302084511</v>
      </c>
      <c r="C599" s="4" t="s">
        <v>732</v>
      </c>
      <c r="D599" s="30" t="s">
        <v>2590</v>
      </c>
      <c r="E599" s="31" t="s">
        <v>2582</v>
      </c>
      <c r="F599" s="30" t="s">
        <v>2613</v>
      </c>
    </row>
    <row r="600" spans="1:6" ht="15.75" customHeight="1" x14ac:dyDescent="0.3">
      <c r="A600" s="2">
        <v>597</v>
      </c>
      <c r="B600" s="3">
        <v>203366731</v>
      </c>
      <c r="C600" s="4" t="s">
        <v>733</v>
      </c>
      <c r="D600" s="30" t="s">
        <v>2567</v>
      </c>
      <c r="E600" s="36" t="s">
        <v>2566</v>
      </c>
      <c r="F600" s="30" t="s">
        <v>2611</v>
      </c>
    </row>
    <row r="601" spans="1:6" ht="15.75" customHeight="1" x14ac:dyDescent="0.3">
      <c r="A601" s="2">
        <v>598</v>
      </c>
      <c r="B601" s="3">
        <v>201838002</v>
      </c>
      <c r="C601" s="4" t="s">
        <v>734</v>
      </c>
      <c r="D601" s="30" t="s">
        <v>2567</v>
      </c>
      <c r="E601" s="30" t="s">
        <v>2558</v>
      </c>
      <c r="F601" s="30" t="s">
        <v>2613</v>
      </c>
    </row>
    <row r="602" spans="1:6" ht="15.75" customHeight="1" x14ac:dyDescent="0.3">
      <c r="A602" s="2">
        <v>599</v>
      </c>
      <c r="B602" s="3">
        <v>201788904</v>
      </c>
      <c r="C602" s="4" t="s">
        <v>735</v>
      </c>
      <c r="D602" s="30" t="s">
        <v>2567</v>
      </c>
      <c r="E602" s="30" t="s">
        <v>2563</v>
      </c>
      <c r="F602" s="30" t="s">
        <v>2611</v>
      </c>
    </row>
    <row r="603" spans="1:6" ht="15.75" customHeight="1" x14ac:dyDescent="0.3">
      <c r="A603" s="2">
        <v>600</v>
      </c>
      <c r="B603" s="3">
        <v>303020732</v>
      </c>
      <c r="C603" s="4" t="s">
        <v>736</v>
      </c>
      <c r="D603" s="30" t="s">
        <v>2567</v>
      </c>
      <c r="E603" s="36" t="s">
        <v>2566</v>
      </c>
      <c r="F603" s="30" t="s">
        <v>2613</v>
      </c>
    </row>
    <row r="604" spans="1:6" ht="28.5" customHeight="1" x14ac:dyDescent="0.3">
      <c r="A604" s="2">
        <v>601</v>
      </c>
      <c r="B604" s="7">
        <v>201501439</v>
      </c>
      <c r="C604" s="18" t="s">
        <v>737</v>
      </c>
      <c r="D604" s="30" t="s">
        <v>2567</v>
      </c>
      <c r="E604" s="30" t="s">
        <v>2556</v>
      </c>
      <c r="F604" s="30" t="s">
        <v>2611</v>
      </c>
    </row>
    <row r="605" spans="1:6" ht="15.75" customHeight="1" x14ac:dyDescent="0.3">
      <c r="A605" s="2">
        <v>602</v>
      </c>
      <c r="B605" s="3">
        <v>306624856</v>
      </c>
      <c r="C605" s="4" t="s">
        <v>738</v>
      </c>
      <c r="D605" s="30" t="s">
        <v>2567</v>
      </c>
      <c r="E605" s="30" t="s">
        <v>2565</v>
      </c>
      <c r="F605" s="30" t="s">
        <v>2611</v>
      </c>
    </row>
    <row r="606" spans="1:6" ht="15.75" customHeight="1" x14ac:dyDescent="0.3">
      <c r="A606" s="2">
        <v>603</v>
      </c>
      <c r="B606" s="3">
        <v>301938570</v>
      </c>
      <c r="C606" s="4" t="s">
        <v>739</v>
      </c>
      <c r="D606" s="30" t="s">
        <v>2590</v>
      </c>
      <c r="E606" s="30" t="s">
        <v>2568</v>
      </c>
      <c r="F606" s="30" t="s">
        <v>2614</v>
      </c>
    </row>
    <row r="607" spans="1:6" ht="15.75" customHeight="1" x14ac:dyDescent="0.3">
      <c r="A607" s="2">
        <v>604</v>
      </c>
      <c r="B607" s="3">
        <v>200002933</v>
      </c>
      <c r="C607" s="4" t="s">
        <v>740</v>
      </c>
      <c r="D607" s="30" t="s">
        <v>2480</v>
      </c>
      <c r="E607" s="30" t="s">
        <v>2474</v>
      </c>
      <c r="F607" s="30" t="s">
        <v>2614</v>
      </c>
    </row>
    <row r="608" spans="1:6" ht="15.75" customHeight="1" x14ac:dyDescent="0.3">
      <c r="A608" s="2">
        <v>605</v>
      </c>
      <c r="B608" s="3">
        <v>200941518</v>
      </c>
      <c r="C608" s="4" t="s">
        <v>741</v>
      </c>
      <c r="D608" s="30" t="s">
        <v>2590</v>
      </c>
      <c r="E608" s="30" t="s">
        <v>2574</v>
      </c>
      <c r="F608" s="30" t="s">
        <v>2614</v>
      </c>
    </row>
    <row r="609" spans="1:6" ht="15.75" customHeight="1" x14ac:dyDescent="0.3">
      <c r="A609" s="2">
        <v>606</v>
      </c>
      <c r="B609" s="3">
        <v>200202240</v>
      </c>
      <c r="C609" s="4" t="s">
        <v>742</v>
      </c>
      <c r="D609" s="30" t="s">
        <v>2444</v>
      </c>
      <c r="E609" s="30" t="s">
        <v>2431</v>
      </c>
      <c r="F609" s="30" t="s">
        <v>2614</v>
      </c>
    </row>
    <row r="610" spans="1:6" ht="15.75" customHeight="1" x14ac:dyDescent="0.3">
      <c r="A610" s="2">
        <v>607</v>
      </c>
      <c r="B610" s="3">
        <v>200599579</v>
      </c>
      <c r="C610" s="4" t="s">
        <v>743</v>
      </c>
      <c r="D610" s="30" t="s">
        <v>2590</v>
      </c>
      <c r="E610" s="30" t="s">
        <v>2579</v>
      </c>
      <c r="F610" s="30" t="s">
        <v>2614</v>
      </c>
    </row>
    <row r="611" spans="1:6" ht="15.75" customHeight="1" x14ac:dyDescent="0.3">
      <c r="A611" s="2">
        <v>608</v>
      </c>
      <c r="B611" s="3">
        <v>206887857</v>
      </c>
      <c r="C611" s="4" t="s">
        <v>744</v>
      </c>
      <c r="D611" s="30" t="s">
        <v>2496</v>
      </c>
      <c r="E611" s="35" t="s">
        <v>2482</v>
      </c>
      <c r="F611" s="30" t="s">
        <v>2614</v>
      </c>
    </row>
    <row r="612" spans="1:6" ht="15.75" customHeight="1" x14ac:dyDescent="0.3">
      <c r="A612" s="2">
        <v>609</v>
      </c>
      <c r="B612" s="3">
        <v>200949269</v>
      </c>
      <c r="C612" s="4" t="s">
        <v>745</v>
      </c>
      <c r="D612" s="30" t="s">
        <v>2511</v>
      </c>
      <c r="E612" s="30" t="s">
        <v>2505</v>
      </c>
      <c r="F612" s="30" t="s">
        <v>2614</v>
      </c>
    </row>
    <row r="613" spans="1:6" ht="15.75" customHeight="1" x14ac:dyDescent="0.3">
      <c r="A613" s="2">
        <v>610</v>
      </c>
      <c r="B613" s="3">
        <v>305048781</v>
      </c>
      <c r="C613" s="4" t="s">
        <v>746</v>
      </c>
      <c r="D613" s="30" t="s">
        <v>2567</v>
      </c>
      <c r="E613" s="30" t="s">
        <v>2560</v>
      </c>
      <c r="F613" s="30" t="s">
        <v>2614</v>
      </c>
    </row>
    <row r="614" spans="1:6" ht="15.75" customHeight="1" x14ac:dyDescent="0.3">
      <c r="A614" s="2">
        <v>611</v>
      </c>
      <c r="B614" s="3">
        <v>200613251</v>
      </c>
      <c r="C614" s="4" t="s">
        <v>747</v>
      </c>
      <c r="D614" s="30" t="s">
        <v>2527</v>
      </c>
      <c r="E614" s="30" t="s">
        <v>2520</v>
      </c>
      <c r="F614" s="30" t="s">
        <v>2614</v>
      </c>
    </row>
    <row r="615" spans="1:6" ht="15.75" customHeight="1" x14ac:dyDescent="0.3">
      <c r="A615" s="2">
        <v>612</v>
      </c>
      <c r="B615" s="3">
        <v>203621367</v>
      </c>
      <c r="C615" s="4" t="s">
        <v>748</v>
      </c>
      <c r="D615" s="30" t="s">
        <v>2567</v>
      </c>
      <c r="E615" s="30" t="s">
        <v>2560</v>
      </c>
      <c r="F615" s="30" t="s">
        <v>2614</v>
      </c>
    </row>
    <row r="616" spans="1:6" ht="15.75" customHeight="1" x14ac:dyDescent="0.3">
      <c r="A616" s="2">
        <v>613</v>
      </c>
      <c r="B616" s="3">
        <v>301953198</v>
      </c>
      <c r="C616" s="4" t="s">
        <v>749</v>
      </c>
      <c r="D616" s="30" t="s">
        <v>2567</v>
      </c>
      <c r="E616" s="30" t="s">
        <v>2563</v>
      </c>
      <c r="F616" s="30" t="s">
        <v>2611</v>
      </c>
    </row>
    <row r="617" spans="1:6" ht="15.75" customHeight="1" x14ac:dyDescent="0.3">
      <c r="A617" s="2">
        <v>614</v>
      </c>
      <c r="B617" s="3">
        <v>305206671</v>
      </c>
      <c r="C617" s="4" t="s">
        <v>750</v>
      </c>
      <c r="D617" s="30" t="s">
        <v>2590</v>
      </c>
      <c r="E617" s="30" t="s">
        <v>2568</v>
      </c>
      <c r="F617" s="30" t="s">
        <v>2614</v>
      </c>
    </row>
    <row r="618" spans="1:6" ht="15.75" customHeight="1" x14ac:dyDescent="0.3">
      <c r="A618" s="2">
        <v>615</v>
      </c>
      <c r="B618" s="3">
        <v>305252861</v>
      </c>
      <c r="C618" s="4" t="s">
        <v>751</v>
      </c>
      <c r="D618" s="30" t="s">
        <v>2567</v>
      </c>
      <c r="E618" s="30" t="s">
        <v>2562</v>
      </c>
      <c r="F618" s="30" t="s">
        <v>2613</v>
      </c>
    </row>
    <row r="619" spans="1:6" ht="15.75" customHeight="1" x14ac:dyDescent="0.3">
      <c r="A619" s="2">
        <v>616</v>
      </c>
      <c r="B619" s="3">
        <v>200542182</v>
      </c>
      <c r="C619" s="4" t="s">
        <v>752</v>
      </c>
      <c r="D619" s="30" t="s">
        <v>2567</v>
      </c>
      <c r="E619" s="30" t="s">
        <v>2557</v>
      </c>
      <c r="F619" s="30" t="s">
        <v>2613</v>
      </c>
    </row>
    <row r="620" spans="1:6" ht="15.75" customHeight="1" x14ac:dyDescent="0.3">
      <c r="A620" s="2">
        <v>617</v>
      </c>
      <c r="B620" s="3">
        <v>305193739</v>
      </c>
      <c r="C620" s="4" t="s">
        <v>753</v>
      </c>
      <c r="D620" s="30" t="s">
        <v>2567</v>
      </c>
      <c r="E620" s="30" t="s">
        <v>2565</v>
      </c>
      <c r="F620" s="30" t="s">
        <v>2613</v>
      </c>
    </row>
    <row r="621" spans="1:6" ht="15.75" customHeight="1" x14ac:dyDescent="0.3">
      <c r="A621" s="2">
        <v>618</v>
      </c>
      <c r="B621" s="3">
        <v>201052167</v>
      </c>
      <c r="C621" s="4" t="s">
        <v>754</v>
      </c>
      <c r="D621" s="30" t="s">
        <v>2567</v>
      </c>
      <c r="E621" s="30" t="s">
        <v>2558</v>
      </c>
      <c r="F621" s="30" t="s">
        <v>2613</v>
      </c>
    </row>
    <row r="622" spans="1:6" ht="15.75" customHeight="1" x14ac:dyDescent="0.3">
      <c r="A622" s="2">
        <v>619</v>
      </c>
      <c r="B622" s="3">
        <v>200941525</v>
      </c>
      <c r="C622" s="4" t="s">
        <v>755</v>
      </c>
      <c r="D622" s="30" t="s">
        <v>2590</v>
      </c>
      <c r="E622" s="30" t="s">
        <v>2574</v>
      </c>
      <c r="F622" s="30" t="s">
        <v>2613</v>
      </c>
    </row>
    <row r="623" spans="1:6" ht="15.75" customHeight="1" x14ac:dyDescent="0.3">
      <c r="A623" s="2">
        <v>620</v>
      </c>
      <c r="B623" s="3">
        <v>200248856</v>
      </c>
      <c r="C623" s="4" t="s">
        <v>756</v>
      </c>
      <c r="D623" s="30" t="s">
        <v>2399</v>
      </c>
      <c r="E623" s="31" t="s">
        <v>2642</v>
      </c>
      <c r="F623" s="30" t="s">
        <v>2613</v>
      </c>
    </row>
    <row r="624" spans="1:6" ht="15.75" customHeight="1" x14ac:dyDescent="0.3">
      <c r="A624" s="2">
        <v>621</v>
      </c>
      <c r="B624" s="3">
        <v>305314198</v>
      </c>
      <c r="C624" s="4" t="s">
        <v>758</v>
      </c>
      <c r="D624" s="30" t="s">
        <v>2567</v>
      </c>
      <c r="E624" s="30" t="s">
        <v>2558</v>
      </c>
      <c r="F624" s="30" t="s">
        <v>2613</v>
      </c>
    </row>
    <row r="625" spans="1:6" ht="15.75" customHeight="1" x14ac:dyDescent="0.3">
      <c r="A625" s="2">
        <v>622</v>
      </c>
      <c r="B625" s="3">
        <v>305484748</v>
      </c>
      <c r="C625" s="4" t="s">
        <v>759</v>
      </c>
      <c r="D625" s="30" t="s">
        <v>2567</v>
      </c>
      <c r="E625" s="30" t="s">
        <v>2558</v>
      </c>
      <c r="F625" s="30" t="s">
        <v>2613</v>
      </c>
    </row>
    <row r="626" spans="1:6" ht="15.75" customHeight="1" x14ac:dyDescent="0.3">
      <c r="A626" s="2">
        <v>623</v>
      </c>
      <c r="B626" s="3">
        <v>305359553</v>
      </c>
      <c r="C626" s="4" t="s">
        <v>760</v>
      </c>
      <c r="D626" s="30" t="s">
        <v>2567</v>
      </c>
      <c r="E626" s="30" t="s">
        <v>2565</v>
      </c>
      <c r="F626" s="30" t="s">
        <v>2613</v>
      </c>
    </row>
    <row r="627" spans="1:6" ht="15.75" customHeight="1" x14ac:dyDescent="0.3">
      <c r="A627" s="2">
        <v>624</v>
      </c>
      <c r="B627" s="3">
        <v>301701352</v>
      </c>
      <c r="C627" s="4" t="s">
        <v>761</v>
      </c>
      <c r="D627" s="30" t="s">
        <v>2527</v>
      </c>
      <c r="E627" s="31" t="s">
        <v>2526</v>
      </c>
      <c r="F627" s="30" t="s">
        <v>2613</v>
      </c>
    </row>
    <row r="628" spans="1:6" ht="15.75" customHeight="1" x14ac:dyDescent="0.3">
      <c r="A628" s="2">
        <v>625</v>
      </c>
      <c r="B628" s="3">
        <v>305247724</v>
      </c>
      <c r="C628" s="4" t="s">
        <v>762</v>
      </c>
      <c r="D628" s="30" t="s">
        <v>2590</v>
      </c>
      <c r="E628" s="30" t="s">
        <v>2577</v>
      </c>
      <c r="F628" s="30" t="s">
        <v>2613</v>
      </c>
    </row>
    <row r="629" spans="1:6" ht="28.5" customHeight="1" x14ac:dyDescent="0.3">
      <c r="A629" s="2">
        <v>626</v>
      </c>
      <c r="B629" s="3">
        <v>200002553</v>
      </c>
      <c r="C629" s="6" t="s">
        <v>763</v>
      </c>
      <c r="D629" s="30" t="s">
        <v>2480</v>
      </c>
      <c r="E629" s="30" t="s">
        <v>2474</v>
      </c>
      <c r="F629" s="30" t="s">
        <v>2614</v>
      </c>
    </row>
    <row r="630" spans="1:6" ht="28.5" customHeight="1" x14ac:dyDescent="0.3">
      <c r="A630" s="2">
        <v>627</v>
      </c>
      <c r="B630" s="3">
        <v>201221748</v>
      </c>
      <c r="C630" s="6" t="s">
        <v>764</v>
      </c>
      <c r="D630" s="30" t="s">
        <v>2590</v>
      </c>
      <c r="E630" s="32" t="s">
        <v>2575</v>
      </c>
      <c r="F630" s="30" t="s">
        <v>2614</v>
      </c>
    </row>
    <row r="631" spans="1:6" ht="28.5" customHeight="1" x14ac:dyDescent="0.3">
      <c r="A631" s="2">
        <v>628</v>
      </c>
      <c r="B631" s="3">
        <v>200666494</v>
      </c>
      <c r="C631" s="6" t="s">
        <v>766</v>
      </c>
      <c r="D631" s="30" t="s">
        <v>2496</v>
      </c>
      <c r="E631" s="36" t="s">
        <v>2491</v>
      </c>
      <c r="F631" s="30" t="s">
        <v>2614</v>
      </c>
    </row>
    <row r="632" spans="1:6" ht="28.5" customHeight="1" x14ac:dyDescent="0.3">
      <c r="A632" s="2">
        <v>629</v>
      </c>
      <c r="B632" s="3">
        <v>201052490</v>
      </c>
      <c r="C632" s="6" t="s">
        <v>767</v>
      </c>
      <c r="D632" s="30" t="s">
        <v>2567</v>
      </c>
      <c r="E632" s="30" t="s">
        <v>2558</v>
      </c>
      <c r="F632" s="30" t="s">
        <v>2614</v>
      </c>
    </row>
    <row r="633" spans="1:6" ht="15.75" customHeight="1" x14ac:dyDescent="0.3">
      <c r="A633" s="2">
        <v>630</v>
      </c>
      <c r="B633" s="3">
        <v>201284979</v>
      </c>
      <c r="C633" s="4" t="s">
        <v>768</v>
      </c>
      <c r="D633" s="30" t="s">
        <v>2496</v>
      </c>
      <c r="E633" s="30" t="s">
        <v>2489</v>
      </c>
      <c r="F633" s="30" t="s">
        <v>2614</v>
      </c>
    </row>
    <row r="634" spans="1:6" ht="28.5" customHeight="1" x14ac:dyDescent="0.3">
      <c r="A634" s="2">
        <v>631</v>
      </c>
      <c r="B634" s="7">
        <v>200144930</v>
      </c>
      <c r="C634" s="18" t="s">
        <v>769</v>
      </c>
      <c r="D634" s="30" t="s">
        <v>2444</v>
      </c>
      <c r="E634" s="30" t="s">
        <v>2441</v>
      </c>
      <c r="F634" s="30" t="s">
        <v>2614</v>
      </c>
    </row>
    <row r="635" spans="1:6" ht="15.75" customHeight="1" x14ac:dyDescent="0.3">
      <c r="A635" s="2">
        <v>632</v>
      </c>
      <c r="B635" s="3">
        <v>201188400</v>
      </c>
      <c r="C635" s="4" t="s">
        <v>770</v>
      </c>
      <c r="D635" s="30" t="s">
        <v>2426</v>
      </c>
      <c r="E635" s="31" t="s">
        <v>2413</v>
      </c>
      <c r="F635" s="30" t="s">
        <v>2614</v>
      </c>
    </row>
    <row r="636" spans="1:6" ht="28.5" customHeight="1" x14ac:dyDescent="0.3">
      <c r="A636" s="2">
        <v>633</v>
      </c>
      <c r="B636" s="3">
        <v>200595838</v>
      </c>
      <c r="C636" s="6" t="s">
        <v>771</v>
      </c>
      <c r="D636" s="30" t="s">
        <v>2590</v>
      </c>
      <c r="E636" s="30" t="s">
        <v>2568</v>
      </c>
      <c r="F636" s="30" t="s">
        <v>2614</v>
      </c>
    </row>
    <row r="637" spans="1:6" ht="28.5" customHeight="1" x14ac:dyDescent="0.3">
      <c r="A637" s="2">
        <v>634</v>
      </c>
      <c r="B637" s="3">
        <v>200613520</v>
      </c>
      <c r="C637" s="6" t="s">
        <v>772</v>
      </c>
      <c r="D637" s="30" t="s">
        <v>2527</v>
      </c>
      <c r="E637" s="30" t="s">
        <v>2523</v>
      </c>
      <c r="F637" s="30" t="s">
        <v>2614</v>
      </c>
    </row>
    <row r="638" spans="1:6" ht="28.5" customHeight="1" x14ac:dyDescent="0.3">
      <c r="A638" s="2">
        <v>635</v>
      </c>
      <c r="B638" s="3">
        <v>200048685</v>
      </c>
      <c r="C638" s="6" t="s">
        <v>773</v>
      </c>
      <c r="D638" s="30" t="s">
        <v>2470</v>
      </c>
      <c r="E638" s="30" t="s">
        <v>2461</v>
      </c>
      <c r="F638" s="30" t="s">
        <v>2614</v>
      </c>
    </row>
    <row r="639" spans="1:6" ht="28.5" customHeight="1" x14ac:dyDescent="0.3">
      <c r="A639" s="2">
        <v>636</v>
      </c>
      <c r="B639" s="3">
        <v>200230792</v>
      </c>
      <c r="C639" s="6" t="s">
        <v>774</v>
      </c>
      <c r="D639" s="30" t="s">
        <v>2399</v>
      </c>
      <c r="E639" s="30" t="s">
        <v>2398</v>
      </c>
      <c r="F639" s="30" t="s">
        <v>2614</v>
      </c>
    </row>
    <row r="640" spans="1:6" ht="23.5" customHeight="1" x14ac:dyDescent="0.3">
      <c r="A640" s="2">
        <v>637</v>
      </c>
      <c r="B640" s="3">
        <v>200475661</v>
      </c>
      <c r="C640" s="4" t="s">
        <v>775</v>
      </c>
      <c r="D640" s="30" t="s">
        <v>2554</v>
      </c>
      <c r="E640" s="30" t="s">
        <v>2552</v>
      </c>
      <c r="F640" s="30" t="s">
        <v>2614</v>
      </c>
    </row>
    <row r="641" spans="1:6" ht="28.5" customHeight="1" x14ac:dyDescent="0.3">
      <c r="A641" s="2">
        <v>638</v>
      </c>
      <c r="B641" s="3">
        <v>200344721</v>
      </c>
      <c r="C641" s="6" t="s">
        <v>776</v>
      </c>
      <c r="D641" s="30" t="s">
        <v>2455</v>
      </c>
      <c r="E641" s="30" t="s">
        <v>2449</v>
      </c>
      <c r="F641" s="30" t="s">
        <v>2614</v>
      </c>
    </row>
    <row r="642" spans="1:6" ht="15.75" customHeight="1" x14ac:dyDescent="0.3">
      <c r="A642" s="2">
        <v>639</v>
      </c>
      <c r="B642" s="3">
        <v>200408434</v>
      </c>
      <c r="C642" s="4" t="s">
        <v>777</v>
      </c>
      <c r="D642" s="30" t="s">
        <v>2604</v>
      </c>
      <c r="E642" s="34" t="s">
        <v>2596</v>
      </c>
      <c r="F642" s="30" t="s">
        <v>2614</v>
      </c>
    </row>
    <row r="643" spans="1:6" ht="28.5" customHeight="1" x14ac:dyDescent="0.3">
      <c r="A643" s="2">
        <v>640</v>
      </c>
      <c r="B643" s="3">
        <v>200324414</v>
      </c>
      <c r="C643" s="6" t="s">
        <v>778</v>
      </c>
      <c r="D643" s="30" t="s">
        <v>2539</v>
      </c>
      <c r="E643" s="36" t="s">
        <v>2538</v>
      </c>
      <c r="F643" s="30" t="s">
        <v>2614</v>
      </c>
    </row>
    <row r="644" spans="1:6" ht="28.5" customHeight="1" x14ac:dyDescent="0.3">
      <c r="A644" s="2">
        <v>641</v>
      </c>
      <c r="B644" s="3">
        <v>200357207</v>
      </c>
      <c r="C644" s="6" t="s">
        <v>780</v>
      </c>
      <c r="D644" s="30" t="s">
        <v>2511</v>
      </c>
      <c r="E644" s="30" t="s">
        <v>2504</v>
      </c>
      <c r="F644" s="30" t="s">
        <v>2614</v>
      </c>
    </row>
    <row r="645" spans="1:6" ht="15.75" customHeight="1" x14ac:dyDescent="0.3">
      <c r="A645" s="2">
        <v>642</v>
      </c>
      <c r="B645" s="3">
        <v>200595949</v>
      </c>
      <c r="C645" s="4" t="s">
        <v>782</v>
      </c>
      <c r="D645" s="30" t="s">
        <v>2590</v>
      </c>
      <c r="E645" s="30" t="s">
        <v>2568</v>
      </c>
      <c r="F645" s="30" t="s">
        <v>2614</v>
      </c>
    </row>
    <row r="646" spans="1:6" ht="15.75" customHeight="1" x14ac:dyDescent="0.3">
      <c r="A646" s="2">
        <v>643</v>
      </c>
      <c r="B646" s="3">
        <v>306347741</v>
      </c>
      <c r="C646" s="4" t="s">
        <v>783</v>
      </c>
      <c r="D646" s="30" t="s">
        <v>2567</v>
      </c>
      <c r="E646" s="36" t="s">
        <v>2566</v>
      </c>
      <c r="F646" s="30" t="s">
        <v>2614</v>
      </c>
    </row>
    <row r="647" spans="1:6" ht="15.75" customHeight="1" x14ac:dyDescent="0.3">
      <c r="A647" s="2">
        <v>644</v>
      </c>
      <c r="B647" s="3">
        <v>306350099</v>
      </c>
      <c r="C647" s="4" t="s">
        <v>784</v>
      </c>
      <c r="D647" s="30" t="s">
        <v>2567</v>
      </c>
      <c r="E647" s="36" t="s">
        <v>2566</v>
      </c>
      <c r="F647" s="30" t="s">
        <v>2614</v>
      </c>
    </row>
    <row r="648" spans="1:6" ht="15.75" customHeight="1" x14ac:dyDescent="0.3">
      <c r="A648" s="2">
        <v>645</v>
      </c>
      <c r="B648" s="3">
        <v>306349304</v>
      </c>
      <c r="C648" s="4" t="s">
        <v>785</v>
      </c>
      <c r="D648" s="30" t="s">
        <v>2567</v>
      </c>
      <c r="E648" s="30" t="s">
        <v>2556</v>
      </c>
      <c r="F648" s="30" t="s">
        <v>2614</v>
      </c>
    </row>
    <row r="649" spans="1:6" ht="15.75" customHeight="1" x14ac:dyDescent="0.3">
      <c r="A649" s="2">
        <v>646</v>
      </c>
      <c r="B649" s="3">
        <v>307402260</v>
      </c>
      <c r="C649" s="4" t="s">
        <v>786</v>
      </c>
      <c r="D649" s="30" t="s">
        <v>2590</v>
      </c>
      <c r="E649" s="30" t="s">
        <v>2583</v>
      </c>
      <c r="F649" s="30" t="s">
        <v>2614</v>
      </c>
    </row>
    <row r="650" spans="1:6" ht="15.75" customHeight="1" x14ac:dyDescent="0.3">
      <c r="A650" s="2">
        <v>647</v>
      </c>
      <c r="B650" s="3">
        <v>308254951</v>
      </c>
      <c r="C650" s="4" t="s">
        <v>787</v>
      </c>
      <c r="D650" s="30" t="s">
        <v>2426</v>
      </c>
      <c r="E650" s="30" t="s">
        <v>2414</v>
      </c>
      <c r="F650" s="30" t="s">
        <v>2614</v>
      </c>
    </row>
    <row r="651" spans="1:6" ht="15.75" customHeight="1" x14ac:dyDescent="0.3">
      <c r="A651" s="2">
        <v>648</v>
      </c>
      <c r="B651" s="3">
        <v>306921051</v>
      </c>
      <c r="C651" s="4" t="s">
        <v>789</v>
      </c>
      <c r="D651" s="30" t="s">
        <v>2567</v>
      </c>
      <c r="E651" s="30" t="s">
        <v>2558</v>
      </c>
      <c r="F651" s="30" t="s">
        <v>2614</v>
      </c>
    </row>
    <row r="652" spans="1:6" ht="15.75" customHeight="1" x14ac:dyDescent="0.3">
      <c r="A652" s="2">
        <v>649</v>
      </c>
      <c r="B652" s="3">
        <v>308150820</v>
      </c>
      <c r="C652" s="4" t="s">
        <v>790</v>
      </c>
      <c r="D652" s="30" t="s">
        <v>2604</v>
      </c>
      <c r="E652" s="30" t="s">
        <v>2602</v>
      </c>
      <c r="F652" s="30" t="s">
        <v>2614</v>
      </c>
    </row>
    <row r="653" spans="1:6" ht="15.75" customHeight="1" x14ac:dyDescent="0.3">
      <c r="A653" s="2">
        <v>650</v>
      </c>
      <c r="B653" s="3">
        <v>306351414</v>
      </c>
      <c r="C653" s="4" t="s">
        <v>792</v>
      </c>
      <c r="D653" s="30" t="s">
        <v>2567</v>
      </c>
      <c r="E653" s="30" t="s">
        <v>2563</v>
      </c>
      <c r="F653" s="30" t="s">
        <v>2614</v>
      </c>
    </row>
    <row r="654" spans="1:6" ht="15.75" customHeight="1" x14ac:dyDescent="0.3">
      <c r="A654" s="2">
        <v>651</v>
      </c>
      <c r="B654" s="3">
        <v>306337002</v>
      </c>
      <c r="C654" s="4" t="s">
        <v>793</v>
      </c>
      <c r="D654" s="30" t="s">
        <v>2527</v>
      </c>
      <c r="E654" s="30" t="s">
        <v>2518</v>
      </c>
      <c r="F654" s="30" t="s">
        <v>2614</v>
      </c>
    </row>
    <row r="655" spans="1:6" ht="15.75" customHeight="1" x14ac:dyDescent="0.3">
      <c r="A655" s="2">
        <v>652</v>
      </c>
      <c r="B655" s="3">
        <v>200524323</v>
      </c>
      <c r="C655" s="4" t="s">
        <v>795</v>
      </c>
      <c r="D655" s="30" t="s">
        <v>2567</v>
      </c>
      <c r="E655" s="30" t="s">
        <v>2557</v>
      </c>
      <c r="F655" s="30" t="s">
        <v>2613</v>
      </c>
    </row>
    <row r="656" spans="1:6" ht="15.75" customHeight="1" x14ac:dyDescent="0.3">
      <c r="A656" s="2">
        <v>653</v>
      </c>
      <c r="B656" s="3">
        <v>201055147</v>
      </c>
      <c r="C656" s="4" t="s">
        <v>796</v>
      </c>
      <c r="D656" s="30" t="s">
        <v>2567</v>
      </c>
      <c r="E656" s="30" t="s">
        <v>2560</v>
      </c>
      <c r="F656" s="30" t="s">
        <v>2614</v>
      </c>
    </row>
    <row r="657" spans="1:6" ht="28.5" customHeight="1" x14ac:dyDescent="0.3">
      <c r="A657" s="2">
        <v>654</v>
      </c>
      <c r="B657" s="3">
        <v>200439436</v>
      </c>
      <c r="C657" s="6" t="s">
        <v>797</v>
      </c>
      <c r="D657" s="30" t="s">
        <v>2590</v>
      </c>
      <c r="E657" s="30" t="s">
        <v>2572</v>
      </c>
      <c r="F657" s="30" t="s">
        <v>2614</v>
      </c>
    </row>
    <row r="658" spans="1:6" ht="15.75" customHeight="1" x14ac:dyDescent="0.3">
      <c r="A658" s="2">
        <v>655</v>
      </c>
      <c r="B658" s="3">
        <v>200524624</v>
      </c>
      <c r="C658" s="4" t="s">
        <v>798</v>
      </c>
      <c r="D658" s="30" t="s">
        <v>2567</v>
      </c>
      <c r="E658" s="30" t="s">
        <v>2557</v>
      </c>
      <c r="F658" s="30" t="s">
        <v>2614</v>
      </c>
    </row>
    <row r="659" spans="1:6" ht="28.5" customHeight="1" x14ac:dyDescent="0.3">
      <c r="A659" s="2">
        <v>656</v>
      </c>
      <c r="B659" s="3">
        <v>200942018</v>
      </c>
      <c r="C659" s="6" t="s">
        <v>799</v>
      </c>
      <c r="D659" s="30" t="s">
        <v>2590</v>
      </c>
      <c r="E659" s="30" t="s">
        <v>2574</v>
      </c>
      <c r="F659" s="30" t="s">
        <v>2614</v>
      </c>
    </row>
    <row r="660" spans="1:6" ht="15.75" customHeight="1" x14ac:dyDescent="0.3">
      <c r="A660" s="2">
        <v>657</v>
      </c>
      <c r="B660" s="3">
        <v>200523134</v>
      </c>
      <c r="C660" s="4" t="s">
        <v>800</v>
      </c>
      <c r="D660" s="30" t="s">
        <v>2567</v>
      </c>
      <c r="E660" s="30" t="s">
        <v>2557</v>
      </c>
      <c r="F660" s="30" t="s">
        <v>2614</v>
      </c>
    </row>
    <row r="661" spans="1:6" ht="15.75" customHeight="1" x14ac:dyDescent="0.3">
      <c r="A661" s="2">
        <v>658</v>
      </c>
      <c r="B661" s="3">
        <v>304952767</v>
      </c>
      <c r="C661" s="4" t="s">
        <v>801</v>
      </c>
      <c r="D661" s="30" t="s">
        <v>2567</v>
      </c>
      <c r="E661" s="30" t="s">
        <v>2560</v>
      </c>
      <c r="F661" s="30" t="s">
        <v>2614</v>
      </c>
    </row>
    <row r="662" spans="1:6" ht="15.75" customHeight="1" x14ac:dyDescent="0.3">
      <c r="A662" s="2">
        <v>659</v>
      </c>
      <c r="B662" s="7">
        <v>202256591</v>
      </c>
      <c r="C662" s="8" t="s">
        <v>802</v>
      </c>
      <c r="D662" s="30" t="s">
        <v>2539</v>
      </c>
      <c r="E662" s="34" t="s">
        <v>2535</v>
      </c>
      <c r="F662" s="30" t="s">
        <v>2614</v>
      </c>
    </row>
    <row r="663" spans="1:6" ht="28.5" customHeight="1" x14ac:dyDescent="0.3">
      <c r="A663" s="2">
        <v>660</v>
      </c>
      <c r="B663" s="3">
        <v>200605332</v>
      </c>
      <c r="C663" s="6" t="s">
        <v>804</v>
      </c>
      <c r="D663" s="30" t="s">
        <v>2590</v>
      </c>
      <c r="E663" s="30" t="s">
        <v>2583</v>
      </c>
      <c r="F663" s="30" t="s">
        <v>2614</v>
      </c>
    </row>
    <row r="664" spans="1:6" ht="28.5" customHeight="1" x14ac:dyDescent="0.3">
      <c r="A664" s="2">
        <v>661</v>
      </c>
      <c r="B664" s="3">
        <v>200663483</v>
      </c>
      <c r="C664" s="6" t="s">
        <v>805</v>
      </c>
      <c r="D664" s="30" t="s">
        <v>2567</v>
      </c>
      <c r="E664" s="30" t="s">
        <v>2560</v>
      </c>
      <c r="F664" s="30" t="s">
        <v>2614</v>
      </c>
    </row>
    <row r="665" spans="1:6" ht="28.5" customHeight="1" x14ac:dyDescent="0.3">
      <c r="A665" s="2">
        <v>662</v>
      </c>
      <c r="B665" s="3">
        <v>206695638</v>
      </c>
      <c r="C665" s="6" t="s">
        <v>806</v>
      </c>
      <c r="D665" s="30" t="s">
        <v>2554</v>
      </c>
      <c r="E665" s="30" t="s">
        <v>2549</v>
      </c>
      <c r="F665" s="30" t="s">
        <v>2614</v>
      </c>
    </row>
    <row r="666" spans="1:6" ht="28.5" customHeight="1" x14ac:dyDescent="0.3">
      <c r="A666" s="2">
        <v>663</v>
      </c>
      <c r="B666" s="3">
        <v>200588275</v>
      </c>
      <c r="C666" s="6" t="s">
        <v>807</v>
      </c>
      <c r="D666" s="30" t="s">
        <v>2590</v>
      </c>
      <c r="E666" s="30" t="s">
        <v>2587</v>
      </c>
      <c r="F666" s="30" t="s">
        <v>2614</v>
      </c>
    </row>
    <row r="667" spans="1:6" ht="28.5" customHeight="1" x14ac:dyDescent="0.3">
      <c r="A667" s="2">
        <v>664</v>
      </c>
      <c r="B667" s="3">
        <v>200209151</v>
      </c>
      <c r="C667" s="6" t="s">
        <v>808</v>
      </c>
      <c r="D667" s="30" t="s">
        <v>2604</v>
      </c>
      <c r="E667" s="20" t="s">
        <v>2595</v>
      </c>
      <c r="F667" s="30" t="s">
        <v>2614</v>
      </c>
    </row>
    <row r="668" spans="1:6" ht="23.5" customHeight="1" x14ac:dyDescent="0.3">
      <c r="A668" s="2">
        <v>665</v>
      </c>
      <c r="B668" s="3">
        <v>200796373</v>
      </c>
      <c r="C668" s="4" t="s">
        <v>809</v>
      </c>
      <c r="D668" s="30" t="s">
        <v>2567</v>
      </c>
      <c r="E668" s="36" t="s">
        <v>2566</v>
      </c>
      <c r="F668" s="30" t="s">
        <v>2614</v>
      </c>
    </row>
    <row r="669" spans="1:6" ht="28.5" customHeight="1" x14ac:dyDescent="0.3">
      <c r="A669" s="2">
        <v>666</v>
      </c>
      <c r="B669" s="3">
        <v>301266689</v>
      </c>
      <c r="C669" s="6" t="s">
        <v>810</v>
      </c>
      <c r="D669" s="30" t="s">
        <v>2590</v>
      </c>
      <c r="E669" s="30" t="s">
        <v>2568</v>
      </c>
      <c r="F669" s="30" t="s">
        <v>2614</v>
      </c>
    </row>
    <row r="670" spans="1:6" ht="15.75" customHeight="1" x14ac:dyDescent="0.3">
      <c r="A670" s="2">
        <v>667</v>
      </c>
      <c r="B670" s="3">
        <v>206976058</v>
      </c>
      <c r="C670" s="4" t="s">
        <v>811</v>
      </c>
      <c r="D670" s="30" t="s">
        <v>2496</v>
      </c>
      <c r="E670" s="30" t="s">
        <v>2493</v>
      </c>
      <c r="F670" s="30" t="s">
        <v>2614</v>
      </c>
    </row>
    <row r="671" spans="1:6" ht="28.5" customHeight="1" x14ac:dyDescent="0.3">
      <c r="A671" s="2">
        <v>668</v>
      </c>
      <c r="B671" s="3">
        <v>305909492</v>
      </c>
      <c r="C671" s="6" t="s">
        <v>812</v>
      </c>
      <c r="D671" s="30" t="s">
        <v>2470</v>
      </c>
      <c r="E671" s="30" t="s">
        <v>2466</v>
      </c>
      <c r="F671" s="30" t="s">
        <v>2614</v>
      </c>
    </row>
    <row r="672" spans="1:6" ht="28.5" customHeight="1" x14ac:dyDescent="0.3">
      <c r="A672" s="2">
        <v>669</v>
      </c>
      <c r="B672" s="3">
        <v>205240509</v>
      </c>
      <c r="C672" s="6" t="s">
        <v>813</v>
      </c>
      <c r="D672" s="30" t="s">
        <v>2527</v>
      </c>
      <c r="E672" s="30" t="s">
        <v>2523</v>
      </c>
      <c r="F672" s="30" t="s">
        <v>2614</v>
      </c>
    </row>
    <row r="673" spans="1:6" ht="28.5" customHeight="1" x14ac:dyDescent="0.3">
      <c r="A673" s="2">
        <v>670</v>
      </c>
      <c r="B673" s="3">
        <v>200248365</v>
      </c>
      <c r="C673" s="6" t="s">
        <v>814</v>
      </c>
      <c r="D673" s="30" t="s">
        <v>2399</v>
      </c>
      <c r="E673" s="31" t="s">
        <v>2642</v>
      </c>
      <c r="F673" s="30" t="s">
        <v>2614</v>
      </c>
    </row>
    <row r="674" spans="1:6" ht="15.75" customHeight="1" x14ac:dyDescent="0.3">
      <c r="A674" s="2">
        <v>671</v>
      </c>
      <c r="B674" s="3">
        <v>307074679</v>
      </c>
      <c r="C674" s="4" t="s">
        <v>815</v>
      </c>
      <c r="D674" s="30" t="s">
        <v>2470</v>
      </c>
      <c r="E674" s="30" t="s">
        <v>2464</v>
      </c>
      <c r="F674" s="30" t="s">
        <v>2614</v>
      </c>
    </row>
    <row r="675" spans="1:6" ht="15.75" customHeight="1" x14ac:dyDescent="0.3">
      <c r="A675" s="2">
        <v>672</v>
      </c>
      <c r="B675" s="3">
        <v>308202858</v>
      </c>
      <c r="C675" s="4" t="s">
        <v>816</v>
      </c>
      <c r="D675" s="30" t="s">
        <v>2590</v>
      </c>
      <c r="E675" s="30" t="s">
        <v>2573</v>
      </c>
      <c r="F675" s="30" t="s">
        <v>2611</v>
      </c>
    </row>
    <row r="676" spans="1:6" ht="15.75" customHeight="1" x14ac:dyDescent="0.3">
      <c r="A676" s="2">
        <v>673</v>
      </c>
      <c r="B676" s="3">
        <v>308370380</v>
      </c>
      <c r="C676" s="4" t="s">
        <v>817</v>
      </c>
      <c r="D676" s="30" t="s">
        <v>2567</v>
      </c>
      <c r="E676" s="30" t="s">
        <v>2556</v>
      </c>
      <c r="F676" s="30" t="s">
        <v>2614</v>
      </c>
    </row>
    <row r="677" spans="1:6" ht="15.75" customHeight="1" x14ac:dyDescent="0.3">
      <c r="A677" s="2">
        <v>674</v>
      </c>
      <c r="B677" s="3">
        <v>900005687</v>
      </c>
      <c r="C677" s="4" t="s">
        <v>818</v>
      </c>
      <c r="D677" s="30" t="s">
        <v>2567</v>
      </c>
      <c r="E677" s="30" t="s">
        <v>2560</v>
      </c>
      <c r="F677" s="30" t="s">
        <v>2618</v>
      </c>
    </row>
    <row r="678" spans="1:6" ht="15.75" customHeight="1" x14ac:dyDescent="0.3">
      <c r="A678" s="2">
        <v>675</v>
      </c>
      <c r="B678" s="3">
        <v>900005703</v>
      </c>
      <c r="C678" s="4" t="s">
        <v>820</v>
      </c>
      <c r="D678" s="30" t="s">
        <v>2567</v>
      </c>
      <c r="E678" s="30" t="s">
        <v>2560</v>
      </c>
      <c r="F678" s="30" t="s">
        <v>2618</v>
      </c>
    </row>
    <row r="679" spans="1:6" ht="15.75" customHeight="1" x14ac:dyDescent="0.3">
      <c r="A679" s="2">
        <v>676</v>
      </c>
      <c r="B679" s="3">
        <v>900005710</v>
      </c>
      <c r="C679" s="4" t="s">
        <v>821</v>
      </c>
      <c r="D679" s="30" t="s">
        <v>2567</v>
      </c>
      <c r="E679" s="30" t="s">
        <v>2560</v>
      </c>
      <c r="F679" s="30" t="s">
        <v>2618</v>
      </c>
    </row>
    <row r="680" spans="1:6" ht="15.75" customHeight="1" x14ac:dyDescent="0.3">
      <c r="A680" s="2">
        <v>677</v>
      </c>
      <c r="B680" s="3">
        <v>900005727</v>
      </c>
      <c r="C680" s="4" t="s">
        <v>822</v>
      </c>
      <c r="D680" s="30" t="s">
        <v>2567</v>
      </c>
      <c r="E680" s="30" t="s">
        <v>2560</v>
      </c>
      <c r="F680" s="30" t="s">
        <v>2618</v>
      </c>
    </row>
    <row r="681" spans="1:6" ht="15.75" customHeight="1" x14ac:dyDescent="0.3">
      <c r="A681" s="2">
        <v>678</v>
      </c>
      <c r="B681" s="3">
        <v>900005734</v>
      </c>
      <c r="C681" s="4" t="s">
        <v>818</v>
      </c>
      <c r="D681" s="30" t="s">
        <v>2567</v>
      </c>
      <c r="E681" s="30" t="s">
        <v>2560</v>
      </c>
      <c r="F681" s="30" t="s">
        <v>2618</v>
      </c>
    </row>
    <row r="682" spans="1:6" ht="15.75" customHeight="1" x14ac:dyDescent="0.3">
      <c r="A682" s="2">
        <v>679</v>
      </c>
      <c r="B682" s="3">
        <v>900005742</v>
      </c>
      <c r="C682" s="4" t="s">
        <v>823</v>
      </c>
      <c r="D682" s="30" t="s">
        <v>2567</v>
      </c>
      <c r="E682" s="30" t="s">
        <v>2560</v>
      </c>
      <c r="F682" s="30" t="s">
        <v>2618</v>
      </c>
    </row>
    <row r="683" spans="1:6" ht="15.75" customHeight="1" x14ac:dyDescent="0.3">
      <c r="A683" s="2">
        <v>680</v>
      </c>
      <c r="B683" s="3">
        <v>201577724</v>
      </c>
      <c r="C683" s="4" t="s">
        <v>824</v>
      </c>
      <c r="D683" s="30" t="s">
        <v>2567</v>
      </c>
      <c r="E683" s="30" t="s">
        <v>2557</v>
      </c>
      <c r="F683" s="30" t="s">
        <v>2614</v>
      </c>
    </row>
    <row r="684" spans="1:6" ht="15.75" customHeight="1" x14ac:dyDescent="0.3">
      <c r="A684" s="2">
        <v>681</v>
      </c>
      <c r="B684" s="3">
        <v>303967638</v>
      </c>
      <c r="C684" s="4" t="s">
        <v>825</v>
      </c>
      <c r="D684" s="30" t="s">
        <v>2567</v>
      </c>
      <c r="E684" s="30" t="s">
        <v>2565</v>
      </c>
      <c r="F684" s="30" t="s">
        <v>2613</v>
      </c>
    </row>
    <row r="685" spans="1:6" ht="15.75" customHeight="1" x14ac:dyDescent="0.3">
      <c r="A685" s="2">
        <v>682</v>
      </c>
      <c r="B685" s="3">
        <v>207151159</v>
      </c>
      <c r="C685" s="4" t="s">
        <v>826</v>
      </c>
      <c r="D685" s="30" t="s">
        <v>2567</v>
      </c>
      <c r="E685" s="34" t="s">
        <v>2561</v>
      </c>
      <c r="F685" s="30" t="s">
        <v>2613</v>
      </c>
    </row>
    <row r="686" spans="1:6" ht="15.75" customHeight="1" x14ac:dyDescent="0.3">
      <c r="A686" s="2">
        <v>683</v>
      </c>
      <c r="B686" s="3">
        <v>200899030</v>
      </c>
      <c r="C686" s="4" t="s">
        <v>827</v>
      </c>
      <c r="D686" s="30" t="s">
        <v>2567</v>
      </c>
      <c r="E686" s="30" t="s">
        <v>2560</v>
      </c>
      <c r="F686" s="30" t="s">
        <v>2613</v>
      </c>
    </row>
    <row r="687" spans="1:6" ht="15.75" customHeight="1" x14ac:dyDescent="0.3">
      <c r="A687" s="2">
        <v>684</v>
      </c>
      <c r="B687" s="3">
        <v>201052713</v>
      </c>
      <c r="C687" s="4" t="s">
        <v>828</v>
      </c>
      <c r="D687" s="30" t="s">
        <v>2567</v>
      </c>
      <c r="E687" s="30" t="s">
        <v>2558</v>
      </c>
      <c r="F687" s="30" t="s">
        <v>2613</v>
      </c>
    </row>
    <row r="688" spans="1:6" ht="15.75" customHeight="1" x14ac:dyDescent="0.3">
      <c r="A688" s="2">
        <v>685</v>
      </c>
      <c r="B688" s="3">
        <v>200523522</v>
      </c>
      <c r="C688" s="4" t="s">
        <v>829</v>
      </c>
      <c r="D688" s="30" t="s">
        <v>2567</v>
      </c>
      <c r="E688" s="30" t="s">
        <v>2557</v>
      </c>
      <c r="F688" s="30" t="s">
        <v>2614</v>
      </c>
    </row>
    <row r="689" spans="1:6" ht="15.75" customHeight="1" x14ac:dyDescent="0.3">
      <c r="A689" s="2">
        <v>686</v>
      </c>
      <c r="B689" s="3">
        <v>304042245</v>
      </c>
      <c r="C689" s="4" t="s">
        <v>830</v>
      </c>
      <c r="D689" s="30" t="s">
        <v>2567</v>
      </c>
      <c r="E689" s="36" t="s">
        <v>2566</v>
      </c>
      <c r="F689" s="30" t="s">
        <v>2613</v>
      </c>
    </row>
    <row r="690" spans="1:6" ht="15.75" customHeight="1" x14ac:dyDescent="0.3">
      <c r="A690" s="2">
        <v>687</v>
      </c>
      <c r="B690" s="7">
        <v>201051864</v>
      </c>
      <c r="C690" s="8" t="s">
        <v>831</v>
      </c>
      <c r="D690" s="30" t="s">
        <v>2567</v>
      </c>
      <c r="E690" s="30" t="s">
        <v>2558</v>
      </c>
      <c r="F690" s="30" t="s">
        <v>2613</v>
      </c>
    </row>
    <row r="691" spans="1:6" ht="15.75" customHeight="1" x14ac:dyDescent="0.3">
      <c r="A691" s="2">
        <v>688</v>
      </c>
      <c r="B691" s="3">
        <v>304973622</v>
      </c>
      <c r="C691" s="4" t="s">
        <v>832</v>
      </c>
      <c r="D691" s="30" t="s">
        <v>2567</v>
      </c>
      <c r="E691" s="30" t="s">
        <v>2556</v>
      </c>
      <c r="F691" s="30" t="s">
        <v>2613</v>
      </c>
    </row>
    <row r="692" spans="1:6" ht="15.75" customHeight="1" x14ac:dyDescent="0.3">
      <c r="A692" s="2">
        <v>689</v>
      </c>
      <c r="B692" s="3">
        <v>207236810</v>
      </c>
      <c r="C692" s="4" t="s">
        <v>833</v>
      </c>
      <c r="D692" s="30" t="s">
        <v>2527</v>
      </c>
      <c r="E692" s="30" t="s">
        <v>2523</v>
      </c>
      <c r="F692" s="30" t="s">
        <v>2613</v>
      </c>
    </row>
    <row r="693" spans="1:6" ht="15.75" customHeight="1" x14ac:dyDescent="0.3">
      <c r="A693" s="2">
        <v>690</v>
      </c>
      <c r="B693" s="3">
        <v>305574944</v>
      </c>
      <c r="C693" s="4" t="s">
        <v>834</v>
      </c>
      <c r="D693" s="30" t="s">
        <v>2590</v>
      </c>
      <c r="E693" s="30" t="s">
        <v>2579</v>
      </c>
      <c r="F693" s="30" t="s">
        <v>2613</v>
      </c>
    </row>
    <row r="694" spans="1:6" ht="15.75" customHeight="1" x14ac:dyDescent="0.3">
      <c r="A694" s="2">
        <v>691</v>
      </c>
      <c r="B694" s="3">
        <v>307567562</v>
      </c>
      <c r="C694" s="4" t="s">
        <v>835</v>
      </c>
      <c r="D694" s="30" t="s">
        <v>2444</v>
      </c>
      <c r="E694" s="32" t="s">
        <v>2432</v>
      </c>
      <c r="F694" s="30" t="s">
        <v>2613</v>
      </c>
    </row>
    <row r="695" spans="1:6" ht="15.75" customHeight="1" x14ac:dyDescent="0.3">
      <c r="A695" s="2">
        <v>692</v>
      </c>
      <c r="B695" s="3">
        <v>207258110</v>
      </c>
      <c r="C695" s="4" t="s">
        <v>837</v>
      </c>
      <c r="D695" s="30" t="s">
        <v>2511</v>
      </c>
      <c r="E695" s="32" t="s">
        <v>2502</v>
      </c>
      <c r="F695" s="30" t="s">
        <v>2613</v>
      </c>
    </row>
    <row r="696" spans="1:6" ht="15.75" customHeight="1" x14ac:dyDescent="0.3">
      <c r="A696" s="2">
        <v>693</v>
      </c>
      <c r="B696" s="3">
        <v>303341064</v>
      </c>
      <c r="C696" s="4" t="s">
        <v>838</v>
      </c>
      <c r="D696" s="30" t="s">
        <v>2567</v>
      </c>
      <c r="E696" s="30" t="s">
        <v>2563</v>
      </c>
      <c r="F696" s="30" t="s">
        <v>2613</v>
      </c>
    </row>
    <row r="697" spans="1:6" ht="15.75" customHeight="1" x14ac:dyDescent="0.3">
      <c r="A697" s="2">
        <v>694</v>
      </c>
      <c r="B697" s="3">
        <v>306985993</v>
      </c>
      <c r="C697" s="4" t="s">
        <v>839</v>
      </c>
      <c r="D697" s="30" t="s">
        <v>2567</v>
      </c>
      <c r="E697" s="30" t="s">
        <v>2557</v>
      </c>
      <c r="F697" s="30" t="s">
        <v>2613</v>
      </c>
    </row>
    <row r="698" spans="1:6" ht="15.75" customHeight="1" x14ac:dyDescent="0.3">
      <c r="A698" s="2">
        <v>695</v>
      </c>
      <c r="B698" s="3">
        <v>202609064</v>
      </c>
      <c r="C698" s="4" t="s">
        <v>840</v>
      </c>
      <c r="D698" s="30" t="s">
        <v>2567</v>
      </c>
      <c r="E698" s="30" t="s">
        <v>2559</v>
      </c>
      <c r="F698" s="30" t="s">
        <v>2613</v>
      </c>
    </row>
    <row r="699" spans="1:6" ht="15.75" customHeight="1" x14ac:dyDescent="0.3">
      <c r="A699" s="2">
        <v>696</v>
      </c>
      <c r="B699" s="3">
        <v>207246252</v>
      </c>
      <c r="C699" s="4" t="s">
        <v>841</v>
      </c>
      <c r="D699" s="30" t="s">
        <v>2480</v>
      </c>
      <c r="E699" s="30" t="s">
        <v>2474</v>
      </c>
      <c r="F699" s="30" t="s">
        <v>2613</v>
      </c>
    </row>
    <row r="700" spans="1:6" ht="15.75" customHeight="1" x14ac:dyDescent="0.3">
      <c r="A700" s="2">
        <v>697</v>
      </c>
      <c r="B700" s="3">
        <v>207229289</v>
      </c>
      <c r="C700" s="4" t="s">
        <v>842</v>
      </c>
      <c r="D700" s="30" t="s">
        <v>2480</v>
      </c>
      <c r="E700" s="30" t="s">
        <v>2474</v>
      </c>
      <c r="F700" s="30" t="s">
        <v>2613</v>
      </c>
    </row>
    <row r="701" spans="1:6" ht="15.75" customHeight="1" x14ac:dyDescent="0.3">
      <c r="A701" s="2">
        <v>698</v>
      </c>
      <c r="B701" s="3">
        <v>305684696</v>
      </c>
      <c r="C701" s="4" t="s">
        <v>843</v>
      </c>
      <c r="D701" s="30" t="s">
        <v>2567</v>
      </c>
      <c r="E701" s="30" t="s">
        <v>2557</v>
      </c>
      <c r="F701" s="30" t="s">
        <v>2613</v>
      </c>
    </row>
    <row r="702" spans="1:6" ht="28.5" customHeight="1" x14ac:dyDescent="0.3">
      <c r="A702" s="2">
        <v>699</v>
      </c>
      <c r="B702" s="3">
        <v>306612737</v>
      </c>
      <c r="C702" s="6" t="s">
        <v>844</v>
      </c>
      <c r="D702" s="30" t="s">
        <v>2567</v>
      </c>
      <c r="E702" s="36" t="s">
        <v>2566</v>
      </c>
      <c r="F702" s="30" t="s">
        <v>2613</v>
      </c>
    </row>
    <row r="703" spans="1:6" ht="35" customHeight="1" x14ac:dyDescent="0.3">
      <c r="A703" s="2">
        <v>700</v>
      </c>
      <c r="B703" s="22">
        <v>200899276</v>
      </c>
      <c r="C703" s="6" t="s">
        <v>845</v>
      </c>
      <c r="D703" s="30" t="s">
        <v>2567</v>
      </c>
      <c r="E703" s="30" t="s">
        <v>2559</v>
      </c>
      <c r="F703" s="30" t="s">
        <v>2613</v>
      </c>
    </row>
    <row r="704" spans="1:6" ht="15.75" customHeight="1" x14ac:dyDescent="0.3">
      <c r="A704" s="2">
        <v>701</v>
      </c>
      <c r="B704" s="3">
        <v>300940183</v>
      </c>
      <c r="C704" s="4" t="s">
        <v>846</v>
      </c>
      <c r="D704" s="30" t="s">
        <v>2426</v>
      </c>
      <c r="E704" s="30" t="s">
        <v>2418</v>
      </c>
      <c r="F704" s="30" t="s">
        <v>2613</v>
      </c>
    </row>
    <row r="705" spans="1:6" ht="15.75" customHeight="1" x14ac:dyDescent="0.3">
      <c r="A705" s="2">
        <v>702</v>
      </c>
      <c r="B705" s="3">
        <v>306575388</v>
      </c>
      <c r="C705" s="4" t="s">
        <v>847</v>
      </c>
      <c r="D705" s="30" t="s">
        <v>2567</v>
      </c>
      <c r="E705" s="30" t="s">
        <v>2559</v>
      </c>
      <c r="F705" s="30" t="s">
        <v>2613</v>
      </c>
    </row>
    <row r="706" spans="1:6" ht="15.75" customHeight="1" x14ac:dyDescent="0.3">
      <c r="A706" s="2">
        <v>703</v>
      </c>
      <c r="B706" s="3">
        <v>307122468</v>
      </c>
      <c r="C706" s="4" t="s">
        <v>848</v>
      </c>
      <c r="D706" s="30" t="s">
        <v>2480</v>
      </c>
      <c r="E706" s="30" t="s">
        <v>2474</v>
      </c>
      <c r="F706" s="30" t="s">
        <v>2613</v>
      </c>
    </row>
    <row r="707" spans="1:6" ht="15.75" customHeight="1" x14ac:dyDescent="0.3">
      <c r="A707" s="2">
        <v>704</v>
      </c>
      <c r="B707" s="3">
        <v>305771454</v>
      </c>
      <c r="C707" s="4" t="s">
        <v>849</v>
      </c>
      <c r="D707" s="30" t="s">
        <v>2567</v>
      </c>
      <c r="E707" s="30" t="s">
        <v>2556</v>
      </c>
      <c r="F707" s="30" t="s">
        <v>2613</v>
      </c>
    </row>
    <row r="708" spans="1:6" ht="15.75" customHeight="1" x14ac:dyDescent="0.3">
      <c r="A708" s="2">
        <v>705</v>
      </c>
      <c r="B708" s="3">
        <v>302377082</v>
      </c>
      <c r="C708" s="4" t="s">
        <v>850</v>
      </c>
      <c r="D708" s="30" t="s">
        <v>2590</v>
      </c>
      <c r="E708" s="35" t="s">
        <v>2588</v>
      </c>
      <c r="F708" s="30" t="s">
        <v>2613</v>
      </c>
    </row>
    <row r="709" spans="1:6" ht="15.75" customHeight="1" x14ac:dyDescent="0.3">
      <c r="A709" s="2">
        <v>706</v>
      </c>
      <c r="B709" s="3">
        <v>303314262</v>
      </c>
      <c r="C709" s="4" t="s">
        <v>851</v>
      </c>
      <c r="D709" s="30" t="s">
        <v>2567</v>
      </c>
      <c r="E709" s="30" t="s">
        <v>2565</v>
      </c>
      <c r="F709" s="30" t="s">
        <v>2613</v>
      </c>
    </row>
    <row r="710" spans="1:6" ht="15.75" customHeight="1" x14ac:dyDescent="0.3">
      <c r="A710" s="2">
        <v>707</v>
      </c>
      <c r="B710" s="3">
        <v>304392429</v>
      </c>
      <c r="C710" s="4" t="s">
        <v>852</v>
      </c>
      <c r="D710" s="30" t="s">
        <v>2567</v>
      </c>
      <c r="E710" s="36" t="s">
        <v>2566</v>
      </c>
      <c r="F710" s="30" t="s">
        <v>2613</v>
      </c>
    </row>
    <row r="711" spans="1:6" ht="15.75" customHeight="1" x14ac:dyDescent="0.3">
      <c r="A711" s="2">
        <v>708</v>
      </c>
      <c r="B711" s="3">
        <v>207212058</v>
      </c>
      <c r="C711" s="4" t="s">
        <v>853</v>
      </c>
      <c r="D711" s="30" t="s">
        <v>2496</v>
      </c>
      <c r="E711" s="30" t="s">
        <v>2489</v>
      </c>
      <c r="F711" s="30" t="s">
        <v>2613</v>
      </c>
    </row>
    <row r="712" spans="1:6" ht="15.75" customHeight="1" x14ac:dyDescent="0.3">
      <c r="A712" s="2">
        <v>709</v>
      </c>
      <c r="B712" s="3">
        <v>302409380</v>
      </c>
      <c r="C712" s="4" t="s">
        <v>854</v>
      </c>
      <c r="D712" s="30" t="s">
        <v>2539</v>
      </c>
      <c r="E712" s="30" t="s">
        <v>2529</v>
      </c>
      <c r="F712" s="30" t="s">
        <v>2613</v>
      </c>
    </row>
    <row r="713" spans="1:6" ht="15.75" customHeight="1" x14ac:dyDescent="0.3">
      <c r="A713" s="2">
        <v>710</v>
      </c>
      <c r="B713" s="3">
        <v>305945971</v>
      </c>
      <c r="C713" s="4" t="s">
        <v>855</v>
      </c>
      <c r="D713" s="30" t="s">
        <v>2444</v>
      </c>
      <c r="E713" s="32" t="s">
        <v>2443</v>
      </c>
      <c r="F713" s="30" t="s">
        <v>2613</v>
      </c>
    </row>
    <row r="714" spans="1:6" ht="15.75" customHeight="1" x14ac:dyDescent="0.3">
      <c r="A714" s="2">
        <v>711</v>
      </c>
      <c r="B714" s="3">
        <v>304946504</v>
      </c>
      <c r="C714" s="4" t="s">
        <v>857</v>
      </c>
      <c r="D714" s="30" t="s">
        <v>2590</v>
      </c>
      <c r="E714" s="30" t="s">
        <v>2572</v>
      </c>
      <c r="F714" s="30" t="s">
        <v>2613</v>
      </c>
    </row>
    <row r="715" spans="1:6" ht="15.75" customHeight="1" x14ac:dyDescent="0.3">
      <c r="A715" s="2">
        <v>712</v>
      </c>
      <c r="B715" s="24">
        <v>305905214</v>
      </c>
      <c r="C715" s="4" t="s">
        <v>858</v>
      </c>
      <c r="D715" s="30" t="s">
        <v>2590</v>
      </c>
      <c r="E715" s="30" t="s">
        <v>2585</v>
      </c>
      <c r="F715" s="30" t="s">
        <v>2613</v>
      </c>
    </row>
    <row r="716" spans="1:6" ht="15.75" customHeight="1" x14ac:dyDescent="0.3">
      <c r="A716" s="2">
        <v>713</v>
      </c>
      <c r="B716" s="3">
        <v>306913837</v>
      </c>
      <c r="C716" s="4" t="s">
        <v>859</v>
      </c>
      <c r="D716" s="30" t="s">
        <v>2567</v>
      </c>
      <c r="E716" s="30" t="s">
        <v>2562</v>
      </c>
      <c r="F716" s="30" t="s">
        <v>2613</v>
      </c>
    </row>
    <row r="717" spans="1:6" ht="15.75" customHeight="1" x14ac:dyDescent="0.3">
      <c r="A717" s="2">
        <v>714</v>
      </c>
      <c r="B717" s="24">
        <v>306296316</v>
      </c>
      <c r="C717" s="4" t="s">
        <v>860</v>
      </c>
      <c r="D717" s="30" t="s">
        <v>2567</v>
      </c>
      <c r="E717" s="30" t="s">
        <v>2562</v>
      </c>
      <c r="F717" s="30" t="s">
        <v>2613</v>
      </c>
    </row>
    <row r="718" spans="1:6" ht="15.75" customHeight="1" x14ac:dyDescent="0.3">
      <c r="A718" s="2">
        <v>715</v>
      </c>
      <c r="B718" s="24">
        <v>307332547</v>
      </c>
      <c r="C718" s="4" t="s">
        <v>861</v>
      </c>
      <c r="D718" s="30" t="s">
        <v>2590</v>
      </c>
      <c r="E718" s="30" t="s">
        <v>2585</v>
      </c>
      <c r="F718" s="30" t="s">
        <v>2613</v>
      </c>
    </row>
    <row r="719" spans="1:6" ht="15.75" customHeight="1" x14ac:dyDescent="0.3">
      <c r="A719" s="2">
        <v>716</v>
      </c>
      <c r="B719" s="3">
        <v>308743271</v>
      </c>
      <c r="C719" s="4" t="s">
        <v>862</v>
      </c>
      <c r="D719" s="30" t="s">
        <v>2567</v>
      </c>
      <c r="E719" s="30" t="s">
        <v>2558</v>
      </c>
      <c r="F719" s="30" t="s">
        <v>2613</v>
      </c>
    </row>
    <row r="720" spans="1:6" ht="15.75" customHeight="1" x14ac:dyDescent="0.3">
      <c r="A720" s="2">
        <v>717</v>
      </c>
      <c r="B720" s="3">
        <v>305163498</v>
      </c>
      <c r="C720" s="4" t="s">
        <v>863</v>
      </c>
      <c r="D720" s="30" t="s">
        <v>2567</v>
      </c>
      <c r="E720" s="30" t="s">
        <v>2560</v>
      </c>
      <c r="F720" s="30" t="s">
        <v>2613</v>
      </c>
    </row>
    <row r="721" spans="1:6" ht="28.5" customHeight="1" x14ac:dyDescent="0.3">
      <c r="A721" s="2">
        <v>718</v>
      </c>
      <c r="B721" s="7">
        <v>201059473</v>
      </c>
      <c r="C721" s="18" t="s">
        <v>864</v>
      </c>
      <c r="D721" s="30" t="s">
        <v>2567</v>
      </c>
      <c r="E721" s="36" t="s">
        <v>2566</v>
      </c>
      <c r="F721" s="30" t="s">
        <v>2613</v>
      </c>
    </row>
    <row r="722" spans="1:6" ht="15.75" customHeight="1" x14ac:dyDescent="0.3">
      <c r="A722" s="2">
        <v>719</v>
      </c>
      <c r="B722" s="3">
        <v>306945686</v>
      </c>
      <c r="C722" s="4" t="s">
        <v>865</v>
      </c>
      <c r="D722" s="30" t="s">
        <v>2539</v>
      </c>
      <c r="E722" s="30" t="s">
        <v>2531</v>
      </c>
      <c r="F722" s="30" t="s">
        <v>2613</v>
      </c>
    </row>
    <row r="723" spans="1:6" ht="15.75" customHeight="1" x14ac:dyDescent="0.3">
      <c r="A723" s="2">
        <v>720</v>
      </c>
      <c r="B723" s="3">
        <v>305667985</v>
      </c>
      <c r="C723" s="4" t="s">
        <v>867</v>
      </c>
      <c r="D723" s="30" t="s">
        <v>2567</v>
      </c>
      <c r="E723" s="30" t="s">
        <v>2557</v>
      </c>
      <c r="F723" s="30" t="s">
        <v>2613</v>
      </c>
    </row>
    <row r="724" spans="1:6" ht="15.75" customHeight="1" x14ac:dyDescent="0.3">
      <c r="A724" s="2">
        <v>721</v>
      </c>
      <c r="B724" s="3">
        <v>201676062</v>
      </c>
      <c r="C724" s="4" t="s">
        <v>868</v>
      </c>
      <c r="D724" s="30" t="s">
        <v>2567</v>
      </c>
      <c r="E724" s="34" t="s">
        <v>2561</v>
      </c>
      <c r="F724" s="30" t="s">
        <v>2616</v>
      </c>
    </row>
    <row r="725" spans="1:6" ht="15.75" customHeight="1" x14ac:dyDescent="0.3">
      <c r="A725" s="2">
        <v>722</v>
      </c>
      <c r="B725" s="3">
        <v>900000235</v>
      </c>
      <c r="C725" s="4" t="s">
        <v>869</v>
      </c>
      <c r="D725" s="30" t="s">
        <v>2567</v>
      </c>
      <c r="E725" s="30" t="s">
        <v>2560</v>
      </c>
      <c r="F725" s="30" t="s">
        <v>2618</v>
      </c>
    </row>
    <row r="726" spans="1:6" ht="15.75" customHeight="1" x14ac:dyDescent="0.3">
      <c r="A726" s="2">
        <v>723</v>
      </c>
      <c r="B726" s="3">
        <v>900000045</v>
      </c>
      <c r="C726" s="4" t="s">
        <v>870</v>
      </c>
      <c r="D726" s="30" t="s">
        <v>2567</v>
      </c>
      <c r="E726" s="30" t="s">
        <v>2560</v>
      </c>
      <c r="F726" s="30" t="s">
        <v>2618</v>
      </c>
    </row>
    <row r="727" spans="1:6" ht="15.75" customHeight="1" x14ac:dyDescent="0.3">
      <c r="A727" s="2">
        <v>724</v>
      </c>
      <c r="B727" s="3">
        <v>900000092</v>
      </c>
      <c r="C727" s="4" t="s">
        <v>871</v>
      </c>
      <c r="D727" s="30" t="s">
        <v>2567</v>
      </c>
      <c r="E727" s="30" t="s">
        <v>2560</v>
      </c>
      <c r="F727" s="30" t="s">
        <v>2618</v>
      </c>
    </row>
    <row r="728" spans="1:6" ht="15.75" customHeight="1" x14ac:dyDescent="0.3">
      <c r="A728" s="2">
        <v>725</v>
      </c>
      <c r="B728" s="3">
        <v>900000156</v>
      </c>
      <c r="C728" s="4" t="s">
        <v>872</v>
      </c>
      <c r="D728" s="30" t="s">
        <v>2567</v>
      </c>
      <c r="E728" s="30" t="s">
        <v>2560</v>
      </c>
      <c r="F728" s="30" t="s">
        <v>2618</v>
      </c>
    </row>
    <row r="729" spans="1:6" ht="15.75" customHeight="1" x14ac:dyDescent="0.3">
      <c r="A729" s="2">
        <v>726</v>
      </c>
      <c r="B729" s="3">
        <v>900000164</v>
      </c>
      <c r="C729" s="4" t="s">
        <v>873</v>
      </c>
      <c r="D729" s="30" t="s">
        <v>2567</v>
      </c>
      <c r="E729" s="30" t="s">
        <v>2560</v>
      </c>
      <c r="F729" s="30" t="s">
        <v>2618</v>
      </c>
    </row>
    <row r="730" spans="1:6" ht="15.75" customHeight="1" x14ac:dyDescent="0.3">
      <c r="A730" s="2">
        <v>727</v>
      </c>
      <c r="B730" s="3">
        <v>900000060</v>
      </c>
      <c r="C730" s="4" t="s">
        <v>874</v>
      </c>
      <c r="D730" s="30" t="s">
        <v>2567</v>
      </c>
      <c r="E730" s="30" t="s">
        <v>2560</v>
      </c>
      <c r="F730" s="30" t="s">
        <v>2618</v>
      </c>
    </row>
    <row r="731" spans="1:6" ht="15.75" customHeight="1" x14ac:dyDescent="0.3">
      <c r="A731" s="2">
        <v>728</v>
      </c>
      <c r="B731" s="3">
        <v>900000038</v>
      </c>
      <c r="C731" s="4" t="s">
        <v>875</v>
      </c>
      <c r="D731" s="30" t="s">
        <v>2567</v>
      </c>
      <c r="E731" s="30" t="s">
        <v>2560</v>
      </c>
      <c r="F731" s="30" t="s">
        <v>2618</v>
      </c>
    </row>
    <row r="732" spans="1:6" ht="15.75" customHeight="1" x14ac:dyDescent="0.3">
      <c r="A732" s="2">
        <v>729</v>
      </c>
      <c r="B732" s="3">
        <v>900000204</v>
      </c>
      <c r="C732" s="4" t="s">
        <v>876</v>
      </c>
      <c r="D732" s="30" t="s">
        <v>2567</v>
      </c>
      <c r="E732" s="30" t="s">
        <v>2560</v>
      </c>
      <c r="F732" s="30" t="s">
        <v>2618</v>
      </c>
    </row>
    <row r="733" spans="1:6" ht="15.75" customHeight="1" x14ac:dyDescent="0.3">
      <c r="A733" s="2">
        <v>730</v>
      </c>
      <c r="B733" s="3">
        <v>900000228</v>
      </c>
      <c r="C733" s="4" t="s">
        <v>877</v>
      </c>
      <c r="D733" s="30" t="s">
        <v>2567</v>
      </c>
      <c r="E733" s="30" t="s">
        <v>2560</v>
      </c>
      <c r="F733" s="30" t="s">
        <v>2618</v>
      </c>
    </row>
    <row r="734" spans="1:6" ht="15.75" customHeight="1" x14ac:dyDescent="0.3">
      <c r="A734" s="2">
        <v>731</v>
      </c>
      <c r="B734" s="3">
        <v>900004009</v>
      </c>
      <c r="C734" s="4" t="s">
        <v>878</v>
      </c>
      <c r="D734" s="30" t="s">
        <v>2567</v>
      </c>
      <c r="E734" s="30" t="s">
        <v>2560</v>
      </c>
      <c r="F734" s="30" t="s">
        <v>2618</v>
      </c>
    </row>
    <row r="735" spans="1:6" ht="15.75" customHeight="1" x14ac:dyDescent="0.3">
      <c r="A735" s="2">
        <v>732</v>
      </c>
      <c r="B735" s="3">
        <v>900002826</v>
      </c>
      <c r="C735" s="4" t="s">
        <v>879</v>
      </c>
      <c r="D735" s="30" t="s">
        <v>2567</v>
      </c>
      <c r="E735" s="30" t="s">
        <v>2560</v>
      </c>
      <c r="F735" s="30" t="s">
        <v>2618</v>
      </c>
    </row>
    <row r="736" spans="1:6" ht="15.75" customHeight="1" x14ac:dyDescent="0.3">
      <c r="A736" s="2">
        <v>733</v>
      </c>
      <c r="B736" s="3">
        <v>900004522</v>
      </c>
      <c r="C736" s="4" t="s">
        <v>880</v>
      </c>
      <c r="D736" s="30" t="s">
        <v>2567</v>
      </c>
      <c r="E736" s="30" t="s">
        <v>2560</v>
      </c>
      <c r="F736" s="30" t="s">
        <v>2618</v>
      </c>
    </row>
    <row r="737" spans="1:6" ht="15.75" customHeight="1" x14ac:dyDescent="0.3">
      <c r="A737" s="2">
        <v>734</v>
      </c>
      <c r="B737" s="3">
        <v>900001922</v>
      </c>
      <c r="C737" s="4" t="s">
        <v>881</v>
      </c>
      <c r="D737" s="30" t="s">
        <v>2567</v>
      </c>
      <c r="E737" s="30" t="s">
        <v>2560</v>
      </c>
      <c r="F737" s="30" t="s">
        <v>2618</v>
      </c>
    </row>
    <row r="738" spans="1:6" ht="15.75" customHeight="1" x14ac:dyDescent="0.3">
      <c r="A738" s="2">
        <v>735</v>
      </c>
      <c r="B738" s="3">
        <v>900001788</v>
      </c>
      <c r="C738" s="4" t="s">
        <v>882</v>
      </c>
      <c r="D738" s="30" t="s">
        <v>2567</v>
      </c>
      <c r="E738" s="30" t="s">
        <v>2560</v>
      </c>
      <c r="F738" s="30" t="s">
        <v>2618</v>
      </c>
    </row>
    <row r="739" spans="1:6" ht="15.75" customHeight="1" x14ac:dyDescent="0.3">
      <c r="A739" s="2">
        <v>736</v>
      </c>
      <c r="B739" s="3">
        <v>900000457</v>
      </c>
      <c r="C739" s="4" t="s">
        <v>883</v>
      </c>
      <c r="D739" s="30" t="s">
        <v>2567</v>
      </c>
      <c r="E739" s="30" t="s">
        <v>2560</v>
      </c>
      <c r="F739" s="30" t="s">
        <v>2618</v>
      </c>
    </row>
    <row r="740" spans="1:6" ht="15.75" customHeight="1" x14ac:dyDescent="0.3">
      <c r="A740" s="2">
        <v>737</v>
      </c>
      <c r="B740" s="3">
        <v>900004514</v>
      </c>
      <c r="C740" s="4" t="s">
        <v>822</v>
      </c>
      <c r="D740" s="30" t="s">
        <v>2567</v>
      </c>
      <c r="E740" s="30" t="s">
        <v>2560</v>
      </c>
      <c r="F740" s="30" t="s">
        <v>2618</v>
      </c>
    </row>
    <row r="741" spans="1:6" ht="15.75" customHeight="1" x14ac:dyDescent="0.3">
      <c r="A741" s="2">
        <v>738</v>
      </c>
      <c r="B741" s="3">
        <v>900001732</v>
      </c>
      <c r="C741" s="4" t="s">
        <v>884</v>
      </c>
      <c r="D741" s="30" t="s">
        <v>2567</v>
      </c>
      <c r="E741" s="30" t="s">
        <v>2560</v>
      </c>
      <c r="F741" s="30" t="s">
        <v>2618</v>
      </c>
    </row>
    <row r="742" spans="1:6" ht="15.75" customHeight="1" x14ac:dyDescent="0.3">
      <c r="A742" s="2">
        <v>739</v>
      </c>
      <c r="B742" s="3">
        <v>900000021</v>
      </c>
      <c r="C742" s="4" t="s">
        <v>885</v>
      </c>
      <c r="D742" s="30" t="s">
        <v>2567</v>
      </c>
      <c r="E742" s="30" t="s">
        <v>2560</v>
      </c>
      <c r="F742" s="30" t="s">
        <v>2618</v>
      </c>
    </row>
    <row r="743" spans="1:6" ht="15.75" customHeight="1" x14ac:dyDescent="0.3">
      <c r="A743" s="2">
        <v>740</v>
      </c>
      <c r="B743" s="3">
        <v>900000188</v>
      </c>
      <c r="C743" s="4" t="s">
        <v>886</v>
      </c>
      <c r="D743" s="30" t="s">
        <v>2567</v>
      </c>
      <c r="E743" s="30" t="s">
        <v>2560</v>
      </c>
      <c r="F743" s="30" t="s">
        <v>2618</v>
      </c>
    </row>
    <row r="744" spans="1:6" ht="15.75" customHeight="1" x14ac:dyDescent="0.3">
      <c r="A744" s="2">
        <v>741</v>
      </c>
      <c r="B744" s="3">
        <v>900000100</v>
      </c>
      <c r="C744" s="4" t="s">
        <v>887</v>
      </c>
      <c r="D744" s="30" t="s">
        <v>2567</v>
      </c>
      <c r="E744" s="30" t="s">
        <v>2560</v>
      </c>
      <c r="F744" s="30" t="s">
        <v>2618</v>
      </c>
    </row>
    <row r="745" spans="1:6" ht="15.75" customHeight="1" x14ac:dyDescent="0.3">
      <c r="A745" s="2">
        <v>742</v>
      </c>
      <c r="B745" s="3">
        <v>900000195</v>
      </c>
      <c r="C745" s="4" t="s">
        <v>888</v>
      </c>
      <c r="D745" s="30" t="s">
        <v>2567</v>
      </c>
      <c r="E745" s="30" t="s">
        <v>2560</v>
      </c>
      <c r="F745" s="30" t="s">
        <v>2618</v>
      </c>
    </row>
    <row r="746" spans="1:6" ht="15.75" customHeight="1" x14ac:dyDescent="0.3">
      <c r="A746" s="2">
        <v>743</v>
      </c>
      <c r="B746" s="3">
        <v>900000211</v>
      </c>
      <c r="C746" s="4" t="s">
        <v>889</v>
      </c>
      <c r="D746" s="30" t="s">
        <v>2567</v>
      </c>
      <c r="E746" s="30" t="s">
        <v>2560</v>
      </c>
      <c r="F746" s="30" t="s">
        <v>2618</v>
      </c>
    </row>
    <row r="747" spans="1:6" ht="15.75" customHeight="1" x14ac:dyDescent="0.3">
      <c r="A747" s="2">
        <v>744</v>
      </c>
      <c r="B747" s="3">
        <v>900005290</v>
      </c>
      <c r="C747" s="4" t="s">
        <v>818</v>
      </c>
      <c r="D747" s="30" t="s">
        <v>2567</v>
      </c>
      <c r="E747" s="30" t="s">
        <v>2560</v>
      </c>
      <c r="F747" s="30" t="s">
        <v>2618</v>
      </c>
    </row>
    <row r="748" spans="1:6" ht="15.75" customHeight="1" x14ac:dyDescent="0.3">
      <c r="A748" s="2">
        <v>745</v>
      </c>
      <c r="B748" s="3">
        <v>900003018</v>
      </c>
      <c r="C748" s="4" t="s">
        <v>890</v>
      </c>
      <c r="D748" s="30" t="s">
        <v>2567</v>
      </c>
      <c r="E748" s="30" t="s">
        <v>2560</v>
      </c>
      <c r="F748" s="30" t="s">
        <v>2618</v>
      </c>
    </row>
    <row r="749" spans="1:6" ht="15.75" customHeight="1" x14ac:dyDescent="0.3">
      <c r="A749" s="2">
        <v>746</v>
      </c>
      <c r="B749" s="3">
        <v>900002834</v>
      </c>
      <c r="C749" s="4" t="s">
        <v>891</v>
      </c>
      <c r="D749" s="30" t="s">
        <v>2567</v>
      </c>
      <c r="E749" s="30" t="s">
        <v>2560</v>
      </c>
      <c r="F749" s="30" t="s">
        <v>2618</v>
      </c>
    </row>
    <row r="750" spans="1:6" ht="15.75" customHeight="1" x14ac:dyDescent="0.3">
      <c r="A750" s="2">
        <v>747</v>
      </c>
      <c r="B750" s="3">
        <v>900005315</v>
      </c>
      <c r="C750" s="4" t="s">
        <v>822</v>
      </c>
      <c r="D750" s="30" t="s">
        <v>2567</v>
      </c>
      <c r="E750" s="30" t="s">
        <v>2560</v>
      </c>
      <c r="F750" s="30" t="s">
        <v>2618</v>
      </c>
    </row>
    <row r="751" spans="1:6" ht="15.75" customHeight="1" x14ac:dyDescent="0.3">
      <c r="A751" s="2">
        <v>748</v>
      </c>
      <c r="B751" s="3">
        <v>900000077</v>
      </c>
      <c r="C751" s="4" t="s">
        <v>892</v>
      </c>
      <c r="D751" s="30" t="s">
        <v>2567</v>
      </c>
      <c r="E751" s="30" t="s">
        <v>2560</v>
      </c>
      <c r="F751" s="30" t="s">
        <v>2618</v>
      </c>
    </row>
    <row r="752" spans="1:6" ht="15.75" customHeight="1" x14ac:dyDescent="0.3">
      <c r="A752" s="2">
        <v>749</v>
      </c>
      <c r="B752" s="3">
        <v>900000243</v>
      </c>
      <c r="C752" s="4" t="s">
        <v>893</v>
      </c>
      <c r="D752" s="30" t="s">
        <v>2567</v>
      </c>
      <c r="E752" s="30" t="s">
        <v>2560</v>
      </c>
      <c r="F752" s="30" t="s">
        <v>2618</v>
      </c>
    </row>
    <row r="753" spans="1:6" ht="15.75" customHeight="1" x14ac:dyDescent="0.3">
      <c r="A753" s="2">
        <v>750</v>
      </c>
      <c r="B753" s="3">
        <v>900000401</v>
      </c>
      <c r="C753" s="4" t="s">
        <v>894</v>
      </c>
      <c r="D753" s="30" t="s">
        <v>2567</v>
      </c>
      <c r="E753" s="30" t="s">
        <v>2560</v>
      </c>
      <c r="F753" s="30" t="s">
        <v>2618</v>
      </c>
    </row>
    <row r="754" spans="1:6" ht="15.75" customHeight="1" x14ac:dyDescent="0.3">
      <c r="A754" s="2">
        <v>751</v>
      </c>
      <c r="B754" s="7">
        <v>900000418</v>
      </c>
      <c r="C754" s="8" t="s">
        <v>895</v>
      </c>
      <c r="D754" s="30" t="s">
        <v>2567</v>
      </c>
      <c r="E754" s="30" t="s">
        <v>2560</v>
      </c>
      <c r="F754" s="30" t="s">
        <v>2618</v>
      </c>
    </row>
    <row r="755" spans="1:6" ht="15.75" customHeight="1" x14ac:dyDescent="0.3">
      <c r="A755" s="2">
        <v>752</v>
      </c>
      <c r="B755" s="3">
        <v>900005655</v>
      </c>
      <c r="C755" s="4" t="s">
        <v>896</v>
      </c>
      <c r="D755" s="30" t="s">
        <v>2567</v>
      </c>
      <c r="E755" s="30" t="s">
        <v>2560</v>
      </c>
      <c r="F755" s="30" t="s">
        <v>2618</v>
      </c>
    </row>
    <row r="756" spans="1:6" ht="15.75" customHeight="1" x14ac:dyDescent="0.3">
      <c r="A756" s="2">
        <v>753</v>
      </c>
      <c r="B756" s="3">
        <v>900005670</v>
      </c>
      <c r="C756" s="4" t="s">
        <v>897</v>
      </c>
      <c r="D756" s="30" t="s">
        <v>2567</v>
      </c>
      <c r="E756" s="30" t="s">
        <v>2560</v>
      </c>
      <c r="F756" s="30" t="s">
        <v>2618</v>
      </c>
    </row>
    <row r="757" spans="1:6" ht="15.75" customHeight="1" x14ac:dyDescent="0.3">
      <c r="A757" s="2">
        <v>754</v>
      </c>
      <c r="B757" s="3">
        <v>900005591</v>
      </c>
      <c r="C757" s="4" t="s">
        <v>898</v>
      </c>
      <c r="D757" s="30" t="s">
        <v>2567</v>
      </c>
      <c r="E757" s="30" t="s">
        <v>2560</v>
      </c>
      <c r="F757" s="30" t="s">
        <v>2618</v>
      </c>
    </row>
    <row r="758" spans="1:6" ht="15.75" customHeight="1" x14ac:dyDescent="0.3">
      <c r="A758" s="2">
        <v>755</v>
      </c>
      <c r="B758" s="3">
        <v>900005624</v>
      </c>
      <c r="C758" s="4" t="s">
        <v>899</v>
      </c>
      <c r="D758" s="30" t="s">
        <v>2567</v>
      </c>
      <c r="E758" s="30" t="s">
        <v>2560</v>
      </c>
      <c r="F758" s="30" t="s">
        <v>2618</v>
      </c>
    </row>
    <row r="759" spans="1:6" ht="15.75" customHeight="1" x14ac:dyDescent="0.3">
      <c r="A759" s="2">
        <v>756</v>
      </c>
      <c r="B759" s="3">
        <v>900005663</v>
      </c>
      <c r="C759" s="4" t="s">
        <v>900</v>
      </c>
      <c r="D759" s="30" t="s">
        <v>2567</v>
      </c>
      <c r="E759" s="30" t="s">
        <v>2560</v>
      </c>
      <c r="F759" s="30" t="s">
        <v>2618</v>
      </c>
    </row>
    <row r="760" spans="1:6" ht="15.75" customHeight="1" x14ac:dyDescent="0.3">
      <c r="A760" s="2">
        <v>757</v>
      </c>
      <c r="B760" s="3">
        <v>301035105</v>
      </c>
      <c r="C760" s="4" t="s">
        <v>901</v>
      </c>
      <c r="D760" s="30" t="s">
        <v>2567</v>
      </c>
      <c r="E760" s="34" t="s">
        <v>2561</v>
      </c>
      <c r="F760" s="30" t="s">
        <v>2613</v>
      </c>
    </row>
    <row r="761" spans="1:6" ht="15.75" customHeight="1" x14ac:dyDescent="0.3">
      <c r="A761" s="2">
        <v>758</v>
      </c>
      <c r="B761" s="3">
        <v>202137344</v>
      </c>
      <c r="C761" s="4" t="s">
        <v>902</v>
      </c>
      <c r="D761" s="30" t="s">
        <v>2527</v>
      </c>
      <c r="E761" s="30" t="s">
        <v>2523</v>
      </c>
      <c r="F761" s="30" t="s">
        <v>2613</v>
      </c>
    </row>
    <row r="762" spans="1:6" ht="15.75" customHeight="1" x14ac:dyDescent="0.3">
      <c r="A762" s="2">
        <v>759</v>
      </c>
      <c r="B762" s="3">
        <v>301866345</v>
      </c>
      <c r="C762" s="4" t="s">
        <v>903</v>
      </c>
      <c r="D762" s="30" t="s">
        <v>2399</v>
      </c>
      <c r="E762" s="30" t="s">
        <v>2398</v>
      </c>
      <c r="F762" s="30" t="s">
        <v>2613</v>
      </c>
    </row>
    <row r="763" spans="1:6" ht="15.75" customHeight="1" x14ac:dyDescent="0.3">
      <c r="A763" s="2">
        <v>760</v>
      </c>
      <c r="B763" s="3">
        <v>201832779</v>
      </c>
      <c r="C763" s="4" t="s">
        <v>904</v>
      </c>
      <c r="D763" s="30" t="s">
        <v>2399</v>
      </c>
      <c r="E763" s="30" t="s">
        <v>2398</v>
      </c>
      <c r="F763" s="30" t="s">
        <v>2613</v>
      </c>
    </row>
    <row r="764" spans="1:6" ht="15.75" customHeight="1" x14ac:dyDescent="0.3">
      <c r="A764" s="2">
        <v>761</v>
      </c>
      <c r="B764" s="3">
        <v>202128505</v>
      </c>
      <c r="C764" s="4" t="s">
        <v>905</v>
      </c>
      <c r="D764" s="30" t="s">
        <v>2399</v>
      </c>
      <c r="E764" s="30" t="s">
        <v>2398</v>
      </c>
      <c r="F764" s="30" t="s">
        <v>2613</v>
      </c>
    </row>
    <row r="765" spans="1:6" ht="15.75" customHeight="1" x14ac:dyDescent="0.3">
      <c r="A765" s="2">
        <v>762</v>
      </c>
      <c r="B765" s="3">
        <v>203194740</v>
      </c>
      <c r="C765" s="4" t="s">
        <v>906</v>
      </c>
      <c r="D765" s="30" t="s">
        <v>2399</v>
      </c>
      <c r="E765" s="31" t="s">
        <v>2642</v>
      </c>
      <c r="F765" s="30" t="s">
        <v>2613</v>
      </c>
    </row>
    <row r="766" spans="1:6" ht="15.75" customHeight="1" x14ac:dyDescent="0.3">
      <c r="A766" s="2">
        <v>763</v>
      </c>
      <c r="B766" s="3">
        <v>302320834</v>
      </c>
      <c r="C766" s="4" t="s">
        <v>907</v>
      </c>
      <c r="D766" s="30" t="s">
        <v>2527</v>
      </c>
      <c r="E766" s="31" t="s">
        <v>2514</v>
      </c>
      <c r="F766" s="30" t="s">
        <v>2613</v>
      </c>
    </row>
    <row r="767" spans="1:6" ht="15.75" customHeight="1" x14ac:dyDescent="0.3">
      <c r="A767" s="2">
        <v>764</v>
      </c>
      <c r="B767" s="3">
        <v>301305243</v>
      </c>
      <c r="C767" s="4" t="s">
        <v>908</v>
      </c>
      <c r="D767" s="30" t="s">
        <v>2527</v>
      </c>
      <c r="E767" s="31" t="s">
        <v>2514</v>
      </c>
      <c r="F767" s="30" t="s">
        <v>2613</v>
      </c>
    </row>
    <row r="768" spans="1:6" ht="15.75" customHeight="1" x14ac:dyDescent="0.3">
      <c r="A768" s="2">
        <v>765</v>
      </c>
      <c r="B768" s="3">
        <v>301948646</v>
      </c>
      <c r="C768" s="4" t="s">
        <v>909</v>
      </c>
      <c r="D768" s="30" t="s">
        <v>2444</v>
      </c>
      <c r="E768" s="30" t="s">
        <v>2431</v>
      </c>
      <c r="F768" s="30" t="s">
        <v>2613</v>
      </c>
    </row>
    <row r="769" spans="1:6" ht="15.75" customHeight="1" x14ac:dyDescent="0.3">
      <c r="A769" s="2">
        <v>766</v>
      </c>
      <c r="B769" s="3">
        <v>301724521</v>
      </c>
      <c r="C769" s="4" t="s">
        <v>910</v>
      </c>
      <c r="D769" s="30" t="s">
        <v>2399</v>
      </c>
      <c r="E769" s="30" t="s">
        <v>2398</v>
      </c>
      <c r="F769" s="30" t="s">
        <v>2613</v>
      </c>
    </row>
    <row r="770" spans="1:6" ht="15.75" customHeight="1" x14ac:dyDescent="0.3">
      <c r="A770" s="2">
        <v>767</v>
      </c>
      <c r="B770" s="3">
        <v>200908912</v>
      </c>
      <c r="C770" s="4" t="s">
        <v>911</v>
      </c>
      <c r="D770" s="30" t="s">
        <v>2399</v>
      </c>
      <c r="E770" s="30" t="s">
        <v>2398</v>
      </c>
      <c r="F770" s="30" t="s">
        <v>2613</v>
      </c>
    </row>
    <row r="771" spans="1:6" ht="15.75" customHeight="1" x14ac:dyDescent="0.3">
      <c r="A771" s="2">
        <v>768</v>
      </c>
      <c r="B771" s="3">
        <v>201832604</v>
      </c>
      <c r="C771" s="4" t="s">
        <v>912</v>
      </c>
      <c r="D771" s="30" t="s">
        <v>2399</v>
      </c>
      <c r="E771" s="30" t="s">
        <v>2398</v>
      </c>
      <c r="F771" s="30" t="s">
        <v>2613</v>
      </c>
    </row>
    <row r="772" spans="1:6" ht="15.75" customHeight="1" x14ac:dyDescent="0.3">
      <c r="A772" s="2">
        <v>769</v>
      </c>
      <c r="B772" s="3">
        <v>206978481</v>
      </c>
      <c r="C772" s="4" t="s">
        <v>913</v>
      </c>
      <c r="D772" s="30" t="s">
        <v>2470</v>
      </c>
      <c r="E772" s="32" t="s">
        <v>2458</v>
      </c>
      <c r="F772" s="30" t="s">
        <v>2613</v>
      </c>
    </row>
    <row r="773" spans="1:6" ht="15.75" customHeight="1" x14ac:dyDescent="0.3">
      <c r="A773" s="2">
        <v>770</v>
      </c>
      <c r="B773" s="3">
        <v>301665310</v>
      </c>
      <c r="C773" s="4" t="s">
        <v>914</v>
      </c>
      <c r="D773" s="30" t="s">
        <v>2480</v>
      </c>
      <c r="E773" s="32" t="s">
        <v>2471</v>
      </c>
      <c r="F773" s="30" t="s">
        <v>2613</v>
      </c>
    </row>
    <row r="774" spans="1:6" ht="15.75" customHeight="1" x14ac:dyDescent="0.3">
      <c r="A774" s="2">
        <v>771</v>
      </c>
      <c r="B774" s="3">
        <v>301409191</v>
      </c>
      <c r="C774" s="4" t="s">
        <v>915</v>
      </c>
      <c r="D774" s="30" t="s">
        <v>2455</v>
      </c>
      <c r="E774" s="30" t="s">
        <v>2449</v>
      </c>
      <c r="F774" s="30" t="s">
        <v>2613</v>
      </c>
    </row>
    <row r="775" spans="1:6" ht="15.75" customHeight="1" x14ac:dyDescent="0.3">
      <c r="A775" s="2">
        <v>772</v>
      </c>
      <c r="B775" s="3">
        <v>302821203</v>
      </c>
      <c r="C775" s="4" t="s">
        <v>916</v>
      </c>
      <c r="D775" s="30" t="s">
        <v>2604</v>
      </c>
      <c r="E775" s="34" t="s">
        <v>2596</v>
      </c>
      <c r="F775" s="30" t="s">
        <v>2613</v>
      </c>
    </row>
    <row r="776" spans="1:6" ht="15.75" customHeight="1" x14ac:dyDescent="0.3">
      <c r="A776" s="2">
        <v>773</v>
      </c>
      <c r="B776" s="3">
        <v>202678977</v>
      </c>
      <c r="C776" s="4" t="s">
        <v>917</v>
      </c>
      <c r="D776" s="30" t="s">
        <v>2444</v>
      </c>
      <c r="E776" s="30" t="s">
        <v>2431</v>
      </c>
      <c r="F776" s="30" t="s">
        <v>2613</v>
      </c>
    </row>
    <row r="777" spans="1:6" ht="15.75" customHeight="1" x14ac:dyDescent="0.3">
      <c r="A777" s="2">
        <v>774</v>
      </c>
      <c r="B777" s="3">
        <v>202331182</v>
      </c>
      <c r="C777" s="4" t="s">
        <v>918</v>
      </c>
      <c r="D777" s="30" t="s">
        <v>2567</v>
      </c>
      <c r="E777" s="30" t="s">
        <v>2555</v>
      </c>
      <c r="F777" s="30" t="s">
        <v>2613</v>
      </c>
    </row>
    <row r="778" spans="1:6" ht="15.75" customHeight="1" x14ac:dyDescent="0.3">
      <c r="A778" s="2">
        <v>775</v>
      </c>
      <c r="B778" s="3">
        <v>202128093</v>
      </c>
      <c r="C778" s="4" t="s">
        <v>919</v>
      </c>
      <c r="D778" s="30" t="s">
        <v>2399</v>
      </c>
      <c r="E778" s="30" t="s">
        <v>2401</v>
      </c>
      <c r="F778" s="30" t="s">
        <v>2613</v>
      </c>
    </row>
    <row r="779" spans="1:6" ht="15.75" customHeight="1" x14ac:dyDescent="0.3">
      <c r="A779" s="2">
        <v>776</v>
      </c>
      <c r="B779" s="3">
        <v>300848161</v>
      </c>
      <c r="C779" s="4" t="s">
        <v>920</v>
      </c>
      <c r="D779" s="30" t="s">
        <v>2567</v>
      </c>
      <c r="E779" s="30" t="s">
        <v>2557</v>
      </c>
      <c r="F779" s="30" t="s">
        <v>2613</v>
      </c>
    </row>
    <row r="780" spans="1:6" ht="15.75" customHeight="1" x14ac:dyDescent="0.3">
      <c r="A780" s="2">
        <v>777</v>
      </c>
      <c r="B780" s="3">
        <v>306652918</v>
      </c>
      <c r="C780" s="4" t="s">
        <v>921</v>
      </c>
      <c r="D780" s="30" t="s">
        <v>2470</v>
      </c>
      <c r="E780" s="30" t="s">
        <v>2463</v>
      </c>
      <c r="F780" s="30" t="s">
        <v>2613</v>
      </c>
    </row>
    <row r="781" spans="1:6" ht="15.75" customHeight="1" x14ac:dyDescent="0.3">
      <c r="A781" s="2">
        <v>778</v>
      </c>
      <c r="B781" s="3">
        <v>207315854</v>
      </c>
      <c r="C781" s="4" t="s">
        <v>466</v>
      </c>
      <c r="D781" s="30" t="s">
        <v>2590</v>
      </c>
      <c r="E781" s="32" t="s">
        <v>2589</v>
      </c>
      <c r="F781" s="30" t="s">
        <v>2613</v>
      </c>
    </row>
    <row r="782" spans="1:6" ht="15.75" customHeight="1" x14ac:dyDescent="0.3">
      <c r="A782" s="2">
        <v>779</v>
      </c>
      <c r="B782" s="3">
        <v>207264832</v>
      </c>
      <c r="C782" s="4" t="s">
        <v>923</v>
      </c>
      <c r="D782" s="30" t="s">
        <v>2480</v>
      </c>
      <c r="E782" s="30" t="s">
        <v>2474</v>
      </c>
      <c r="F782" s="30" t="s">
        <v>2613</v>
      </c>
    </row>
    <row r="783" spans="1:6" ht="15.75" customHeight="1" x14ac:dyDescent="0.3">
      <c r="A783" s="2">
        <v>780</v>
      </c>
      <c r="B783" s="3">
        <v>207250304</v>
      </c>
      <c r="C783" s="4" t="s">
        <v>924</v>
      </c>
      <c r="D783" s="30" t="s">
        <v>2480</v>
      </c>
      <c r="E783" s="30" t="s">
        <v>2474</v>
      </c>
      <c r="F783" s="30" t="s">
        <v>2613</v>
      </c>
    </row>
    <row r="784" spans="1:6" ht="15.75" customHeight="1" x14ac:dyDescent="0.3">
      <c r="A784" s="2">
        <v>781</v>
      </c>
      <c r="B784" s="3">
        <v>200244688</v>
      </c>
      <c r="C784" s="4" t="s">
        <v>925</v>
      </c>
      <c r="D784" s="30" t="s">
        <v>2399</v>
      </c>
      <c r="E784" s="30" t="s">
        <v>2401</v>
      </c>
      <c r="F784" s="30" t="s">
        <v>2613</v>
      </c>
    </row>
    <row r="785" spans="1:6" ht="15.75" customHeight="1" x14ac:dyDescent="0.3">
      <c r="A785" s="2">
        <v>782</v>
      </c>
      <c r="B785" s="3">
        <v>207297744</v>
      </c>
      <c r="C785" s="4" t="s">
        <v>926</v>
      </c>
      <c r="D785" s="30" t="s">
        <v>2496</v>
      </c>
      <c r="E785" s="30" t="s">
        <v>2488</v>
      </c>
      <c r="F785" s="30" t="s">
        <v>2613</v>
      </c>
    </row>
    <row r="786" spans="1:6" ht="15.75" customHeight="1" x14ac:dyDescent="0.3">
      <c r="A786" s="2">
        <v>783</v>
      </c>
      <c r="B786" s="3">
        <v>307201962</v>
      </c>
      <c r="C786" s="4" t="s">
        <v>927</v>
      </c>
      <c r="D786" s="30" t="s">
        <v>2470</v>
      </c>
      <c r="E786" s="30" t="s">
        <v>2456</v>
      </c>
      <c r="F786" s="30" t="s">
        <v>2613</v>
      </c>
    </row>
    <row r="787" spans="1:6" ht="15.75" customHeight="1" x14ac:dyDescent="0.3">
      <c r="A787" s="2">
        <v>784</v>
      </c>
      <c r="B787" s="25">
        <v>307190194</v>
      </c>
      <c r="C787" s="8" t="s">
        <v>929</v>
      </c>
      <c r="D787" s="30" t="s">
        <v>2590</v>
      </c>
      <c r="E787" s="32" t="s">
        <v>2575</v>
      </c>
      <c r="F787" s="30" t="s">
        <v>2613</v>
      </c>
    </row>
    <row r="788" spans="1:6" ht="15.75" customHeight="1" x14ac:dyDescent="0.3">
      <c r="A788" s="2">
        <v>785</v>
      </c>
      <c r="B788" s="3">
        <v>200244767</v>
      </c>
      <c r="C788" s="4" t="s">
        <v>930</v>
      </c>
      <c r="D788" s="30" t="s">
        <v>2399</v>
      </c>
      <c r="E788" s="30" t="s">
        <v>2401</v>
      </c>
      <c r="F788" s="30" t="s">
        <v>2613</v>
      </c>
    </row>
    <row r="789" spans="1:6" ht="15.75" customHeight="1" x14ac:dyDescent="0.3">
      <c r="A789" s="2">
        <v>786</v>
      </c>
      <c r="B789" s="24">
        <v>307362201</v>
      </c>
      <c r="C789" s="4" t="s">
        <v>931</v>
      </c>
      <c r="D789" s="30" t="s">
        <v>2590</v>
      </c>
      <c r="E789" s="30" t="s">
        <v>2568</v>
      </c>
      <c r="F789" s="30" t="s">
        <v>2613</v>
      </c>
    </row>
    <row r="790" spans="1:6" ht="15.75" customHeight="1" x14ac:dyDescent="0.3">
      <c r="A790" s="2">
        <v>787</v>
      </c>
      <c r="B790" s="3">
        <v>200547634</v>
      </c>
      <c r="C790" s="4" t="s">
        <v>932</v>
      </c>
      <c r="D790" s="30" t="s">
        <v>2567</v>
      </c>
      <c r="E790" s="30" t="s">
        <v>2565</v>
      </c>
      <c r="F790" s="30" t="s">
        <v>2611</v>
      </c>
    </row>
    <row r="791" spans="1:6" ht="15.75" customHeight="1" x14ac:dyDescent="0.3">
      <c r="A791" s="2">
        <v>788</v>
      </c>
      <c r="B791" s="3">
        <v>205768087</v>
      </c>
      <c r="C791" s="4" t="s">
        <v>933</v>
      </c>
      <c r="D791" s="30" t="s">
        <v>2567</v>
      </c>
      <c r="E791" s="30" t="s">
        <v>2565</v>
      </c>
      <c r="F791" s="30" t="s">
        <v>2611</v>
      </c>
    </row>
    <row r="792" spans="1:6" ht="15.75" customHeight="1" x14ac:dyDescent="0.3">
      <c r="A792" s="2">
        <v>789</v>
      </c>
      <c r="B792" s="3">
        <v>200605292</v>
      </c>
      <c r="C792" s="4" t="s">
        <v>934</v>
      </c>
      <c r="D792" s="30" t="s">
        <v>2590</v>
      </c>
      <c r="E792" s="30" t="s">
        <v>2583</v>
      </c>
      <c r="F792" s="30" t="s">
        <v>2611</v>
      </c>
    </row>
    <row r="793" spans="1:6" ht="15.75" customHeight="1" x14ac:dyDescent="0.3">
      <c r="A793" s="2">
        <v>790</v>
      </c>
      <c r="B793" s="3">
        <v>200126834</v>
      </c>
      <c r="C793" s="4" t="s">
        <v>935</v>
      </c>
      <c r="D793" s="30" t="s">
        <v>2444</v>
      </c>
      <c r="E793" s="30" t="s">
        <v>2437</v>
      </c>
      <c r="F793" s="30" t="s">
        <v>2611</v>
      </c>
    </row>
    <row r="794" spans="1:6" ht="15.75" customHeight="1" x14ac:dyDescent="0.3">
      <c r="A794" s="2">
        <v>791</v>
      </c>
      <c r="B794" s="3">
        <v>200851914</v>
      </c>
      <c r="C794" s="4" t="s">
        <v>936</v>
      </c>
      <c r="D794" s="30" t="s">
        <v>2426</v>
      </c>
      <c r="E794" s="31" t="s">
        <v>2413</v>
      </c>
      <c r="F794" s="30" t="s">
        <v>2611</v>
      </c>
    </row>
    <row r="795" spans="1:6" ht="15.75" customHeight="1" x14ac:dyDescent="0.3">
      <c r="A795" s="2">
        <v>792</v>
      </c>
      <c r="B795" s="3">
        <v>200468069</v>
      </c>
      <c r="C795" s="4" t="s">
        <v>937</v>
      </c>
      <c r="D795" s="30" t="s">
        <v>2590</v>
      </c>
      <c r="E795" s="30" t="s">
        <v>2586</v>
      </c>
      <c r="F795" s="30" t="s">
        <v>2611</v>
      </c>
    </row>
    <row r="796" spans="1:6" ht="28.5" customHeight="1" x14ac:dyDescent="0.3">
      <c r="A796" s="2">
        <v>793</v>
      </c>
      <c r="B796" s="3">
        <v>206922060</v>
      </c>
      <c r="C796" s="6" t="s">
        <v>939</v>
      </c>
      <c r="D796" s="30" t="s">
        <v>2567</v>
      </c>
      <c r="E796" s="30" t="s">
        <v>2555</v>
      </c>
      <c r="F796" s="30" t="s">
        <v>2611</v>
      </c>
    </row>
    <row r="797" spans="1:6" ht="15.75" customHeight="1" x14ac:dyDescent="0.3">
      <c r="A797" s="2">
        <v>794</v>
      </c>
      <c r="B797" s="3">
        <v>200240495</v>
      </c>
      <c r="C797" s="4" t="s">
        <v>940</v>
      </c>
      <c r="D797" s="30" t="s">
        <v>2399</v>
      </c>
      <c r="E797" s="30" t="s">
        <v>2398</v>
      </c>
      <c r="F797" s="30" t="s">
        <v>2611</v>
      </c>
    </row>
    <row r="798" spans="1:6" ht="15.75" customHeight="1" x14ac:dyDescent="0.3">
      <c r="A798" s="2">
        <v>795</v>
      </c>
      <c r="B798" s="3">
        <v>200349571</v>
      </c>
      <c r="C798" s="4" t="s">
        <v>941</v>
      </c>
      <c r="D798" s="30" t="s">
        <v>2511</v>
      </c>
      <c r="E798" s="30" t="s">
        <v>2503</v>
      </c>
      <c r="F798" s="30" t="s">
        <v>2611</v>
      </c>
    </row>
    <row r="799" spans="1:6" ht="15.75" customHeight="1" x14ac:dyDescent="0.3">
      <c r="A799" s="2">
        <v>796</v>
      </c>
      <c r="B799" s="3">
        <v>200564488</v>
      </c>
      <c r="C799" s="4" t="s">
        <v>942</v>
      </c>
      <c r="D799" s="30" t="s">
        <v>2567</v>
      </c>
      <c r="E799" s="34" t="s">
        <v>2561</v>
      </c>
      <c r="F799" s="30" t="s">
        <v>2611</v>
      </c>
    </row>
    <row r="800" spans="1:6" ht="15.75" customHeight="1" x14ac:dyDescent="0.3">
      <c r="A800" s="2">
        <v>797</v>
      </c>
      <c r="B800" s="3">
        <v>202645582</v>
      </c>
      <c r="C800" s="4" t="s">
        <v>943</v>
      </c>
      <c r="D800" s="30" t="s">
        <v>2590</v>
      </c>
      <c r="E800" s="30" t="s">
        <v>2583</v>
      </c>
      <c r="F800" s="30" t="s">
        <v>2611</v>
      </c>
    </row>
    <row r="801" spans="1:6" ht="15.75" customHeight="1" x14ac:dyDescent="0.3">
      <c r="A801" s="2">
        <v>798</v>
      </c>
      <c r="B801" s="3">
        <v>302798310</v>
      </c>
      <c r="C801" s="4" t="s">
        <v>944</v>
      </c>
      <c r="D801" s="30" t="s">
        <v>2527</v>
      </c>
      <c r="E801" s="30" t="s">
        <v>2523</v>
      </c>
      <c r="F801" s="30" t="s">
        <v>2611</v>
      </c>
    </row>
    <row r="802" spans="1:6" ht="15.75" customHeight="1" x14ac:dyDescent="0.3">
      <c r="A802" s="2">
        <v>799</v>
      </c>
      <c r="B802" s="3">
        <v>203627975</v>
      </c>
      <c r="C802" s="4" t="s">
        <v>945</v>
      </c>
      <c r="D802" s="30" t="s">
        <v>2567</v>
      </c>
      <c r="E802" s="30" t="s">
        <v>2560</v>
      </c>
      <c r="F802" s="30" t="s">
        <v>2611</v>
      </c>
    </row>
    <row r="803" spans="1:6" ht="23.5" customHeight="1" x14ac:dyDescent="0.3">
      <c r="A803" s="2">
        <v>800</v>
      </c>
      <c r="B803" s="3">
        <v>200605435</v>
      </c>
      <c r="C803" s="4" t="s">
        <v>946</v>
      </c>
      <c r="D803" s="30" t="s">
        <v>2590</v>
      </c>
      <c r="E803" s="30" t="s">
        <v>2583</v>
      </c>
      <c r="F803" s="30" t="s">
        <v>2611</v>
      </c>
    </row>
    <row r="804" spans="1:6" ht="15.75" customHeight="1" x14ac:dyDescent="0.3">
      <c r="A804" s="2">
        <v>801</v>
      </c>
      <c r="B804" s="3">
        <v>200672734</v>
      </c>
      <c r="C804" s="4" t="s">
        <v>947</v>
      </c>
      <c r="D804" s="30" t="s">
        <v>2496</v>
      </c>
      <c r="E804" s="30" t="s">
        <v>2494</v>
      </c>
      <c r="F804" s="30" t="s">
        <v>2611</v>
      </c>
    </row>
    <row r="805" spans="1:6" ht="15.75" customHeight="1" x14ac:dyDescent="0.3">
      <c r="A805" s="2">
        <v>802</v>
      </c>
      <c r="B805" s="3">
        <v>202273366</v>
      </c>
      <c r="C805" s="4" t="s">
        <v>949</v>
      </c>
      <c r="D805" s="30" t="s">
        <v>2590</v>
      </c>
      <c r="E805" s="32" t="s">
        <v>2589</v>
      </c>
      <c r="F805" s="30" t="s">
        <v>2611</v>
      </c>
    </row>
    <row r="806" spans="1:6" ht="15.75" customHeight="1" x14ac:dyDescent="0.3">
      <c r="A806" s="2">
        <v>803</v>
      </c>
      <c r="B806" s="3">
        <v>200547738</v>
      </c>
      <c r="C806" s="4" t="s">
        <v>950</v>
      </c>
      <c r="D806" s="30" t="s">
        <v>2567</v>
      </c>
      <c r="E806" s="30" t="s">
        <v>2565</v>
      </c>
      <c r="F806" s="30" t="s">
        <v>2611</v>
      </c>
    </row>
    <row r="807" spans="1:6" ht="15.75" customHeight="1" x14ac:dyDescent="0.3">
      <c r="A807" s="2">
        <v>804</v>
      </c>
      <c r="B807" s="3">
        <v>204757125</v>
      </c>
      <c r="C807" s="4" t="s">
        <v>951</v>
      </c>
      <c r="D807" s="30" t="s">
        <v>2590</v>
      </c>
      <c r="E807" s="30" t="s">
        <v>2585</v>
      </c>
      <c r="F807" s="30" t="s">
        <v>2611</v>
      </c>
    </row>
    <row r="808" spans="1:6" ht="15.75" customHeight="1" x14ac:dyDescent="0.3">
      <c r="A808" s="2">
        <v>805</v>
      </c>
      <c r="B808" s="3">
        <v>203025862</v>
      </c>
      <c r="C808" s="4" t="s">
        <v>952</v>
      </c>
      <c r="D808" s="30" t="s">
        <v>2567</v>
      </c>
      <c r="E808" s="36" t="s">
        <v>2566</v>
      </c>
      <c r="F808" s="30" t="s">
        <v>2611</v>
      </c>
    </row>
    <row r="809" spans="1:6" ht="15.75" customHeight="1" x14ac:dyDescent="0.3">
      <c r="A809" s="2">
        <v>806</v>
      </c>
      <c r="B809" s="3">
        <v>200579089</v>
      </c>
      <c r="C809" s="4" t="s">
        <v>953</v>
      </c>
      <c r="D809" s="30" t="s">
        <v>2590</v>
      </c>
      <c r="E809" s="30" t="s">
        <v>2585</v>
      </c>
      <c r="F809" s="30" t="s">
        <v>2611</v>
      </c>
    </row>
    <row r="810" spans="1:6" ht="15.75" customHeight="1" x14ac:dyDescent="0.3">
      <c r="A810" s="2">
        <v>807</v>
      </c>
      <c r="B810" s="3">
        <v>203202319</v>
      </c>
      <c r="C810" s="4" t="s">
        <v>954</v>
      </c>
      <c r="D810" s="30" t="s">
        <v>2567</v>
      </c>
      <c r="E810" s="36" t="s">
        <v>2566</v>
      </c>
      <c r="F810" s="30" t="s">
        <v>2611</v>
      </c>
    </row>
    <row r="811" spans="1:6" ht="15.75" customHeight="1" x14ac:dyDescent="0.3">
      <c r="A811" s="2">
        <v>808</v>
      </c>
      <c r="B811" s="3">
        <v>200136308</v>
      </c>
      <c r="C811" s="4" t="s">
        <v>955</v>
      </c>
      <c r="D811" s="30" t="s">
        <v>2444</v>
      </c>
      <c r="E811" s="30" t="s">
        <v>2437</v>
      </c>
      <c r="F811" s="30" t="s">
        <v>2611</v>
      </c>
    </row>
    <row r="812" spans="1:6" ht="15.75" customHeight="1" x14ac:dyDescent="0.3">
      <c r="A812" s="2">
        <v>809</v>
      </c>
      <c r="B812" s="3">
        <v>200441238</v>
      </c>
      <c r="C812" s="4" t="s">
        <v>956</v>
      </c>
      <c r="D812" s="30" t="s">
        <v>2590</v>
      </c>
      <c r="E812" s="30" t="s">
        <v>2572</v>
      </c>
      <c r="F812" s="30" t="s">
        <v>2611</v>
      </c>
    </row>
    <row r="813" spans="1:6" ht="15.75" customHeight="1" x14ac:dyDescent="0.3">
      <c r="A813" s="2">
        <v>810</v>
      </c>
      <c r="B813" s="3">
        <v>201891722</v>
      </c>
      <c r="C813" s="4" t="s">
        <v>957</v>
      </c>
      <c r="D813" s="30" t="s">
        <v>2399</v>
      </c>
      <c r="E813" s="30" t="s">
        <v>2412</v>
      </c>
      <c r="F813" s="30" t="s">
        <v>2611</v>
      </c>
    </row>
    <row r="814" spans="1:6" ht="15.75" customHeight="1" x14ac:dyDescent="0.3">
      <c r="A814" s="2">
        <v>811</v>
      </c>
      <c r="B814" s="3">
        <v>200961517</v>
      </c>
      <c r="C814" s="4" t="s">
        <v>958</v>
      </c>
      <c r="D814" s="30" t="s">
        <v>2527</v>
      </c>
      <c r="E814" s="30" t="s">
        <v>2525</v>
      </c>
      <c r="F814" s="30" t="s">
        <v>2611</v>
      </c>
    </row>
    <row r="815" spans="1:6" ht="15.75" customHeight="1" x14ac:dyDescent="0.3">
      <c r="A815" s="2">
        <v>812</v>
      </c>
      <c r="B815" s="3">
        <v>200570520</v>
      </c>
      <c r="C815" s="4" t="s">
        <v>959</v>
      </c>
      <c r="D815" s="30" t="s">
        <v>2590</v>
      </c>
      <c r="E815" s="30" t="s">
        <v>2581</v>
      </c>
      <c r="F815" s="30" t="s">
        <v>2611</v>
      </c>
    </row>
    <row r="816" spans="1:6" ht="15.75" customHeight="1" x14ac:dyDescent="0.3">
      <c r="A816" s="2">
        <v>813</v>
      </c>
      <c r="B816" s="3">
        <v>202282989</v>
      </c>
      <c r="C816" s="4" t="s">
        <v>961</v>
      </c>
      <c r="D816" s="30" t="s">
        <v>2590</v>
      </c>
      <c r="E816" s="30" t="s">
        <v>2585</v>
      </c>
      <c r="F816" s="30" t="s">
        <v>2611</v>
      </c>
    </row>
    <row r="817" spans="1:6" ht="15.75" customHeight="1" x14ac:dyDescent="0.3">
      <c r="A817" s="2">
        <v>814</v>
      </c>
      <c r="B817" s="3">
        <v>301520586</v>
      </c>
      <c r="C817" s="4" t="s">
        <v>962</v>
      </c>
      <c r="D817" s="30" t="s">
        <v>2539</v>
      </c>
      <c r="E817" s="30" t="s">
        <v>2536</v>
      </c>
      <c r="F817" s="30" t="s">
        <v>2611</v>
      </c>
    </row>
    <row r="818" spans="1:6" ht="15.75" customHeight="1" x14ac:dyDescent="0.3">
      <c r="A818" s="2">
        <v>815</v>
      </c>
      <c r="B818" s="3">
        <v>301088055</v>
      </c>
      <c r="C818" s="4" t="s">
        <v>963</v>
      </c>
      <c r="D818" s="30" t="s">
        <v>2444</v>
      </c>
      <c r="E818" s="32" t="s">
        <v>2432</v>
      </c>
      <c r="F818" s="30" t="s">
        <v>2611</v>
      </c>
    </row>
    <row r="819" spans="1:6" ht="15.75" customHeight="1" x14ac:dyDescent="0.3">
      <c r="A819" s="2">
        <v>816</v>
      </c>
      <c r="B819" s="7">
        <v>200479972</v>
      </c>
      <c r="C819" s="8" t="s">
        <v>964</v>
      </c>
      <c r="D819" s="30" t="s">
        <v>2554</v>
      </c>
      <c r="E819" s="30" t="s">
        <v>2543</v>
      </c>
      <c r="F819" s="30" t="s">
        <v>2611</v>
      </c>
    </row>
    <row r="820" spans="1:6" ht="15.75" customHeight="1" x14ac:dyDescent="0.3">
      <c r="A820" s="2">
        <v>817</v>
      </c>
      <c r="B820" s="3">
        <v>304417552</v>
      </c>
      <c r="C820" s="4" t="s">
        <v>965</v>
      </c>
      <c r="D820" s="30" t="s">
        <v>2527</v>
      </c>
      <c r="E820" s="30" t="s">
        <v>2523</v>
      </c>
      <c r="F820" s="30" t="s">
        <v>2611</v>
      </c>
    </row>
    <row r="821" spans="1:6" ht="15.75" customHeight="1" x14ac:dyDescent="0.3">
      <c r="A821" s="2">
        <v>818</v>
      </c>
      <c r="B821" s="3">
        <v>202159862</v>
      </c>
      <c r="C821" s="4" t="s">
        <v>966</v>
      </c>
      <c r="D821" s="30" t="s">
        <v>2590</v>
      </c>
      <c r="E821" s="32" t="s">
        <v>2589</v>
      </c>
      <c r="F821" s="30" t="s">
        <v>2611</v>
      </c>
    </row>
    <row r="822" spans="1:6" ht="15.75" customHeight="1" x14ac:dyDescent="0.3">
      <c r="A822" s="2">
        <v>819</v>
      </c>
      <c r="B822" s="3">
        <v>202567735</v>
      </c>
      <c r="C822" s="4" t="s">
        <v>967</v>
      </c>
      <c r="D822" s="30" t="s">
        <v>2590</v>
      </c>
      <c r="E822" s="30" t="s">
        <v>2583</v>
      </c>
      <c r="F822" s="30" t="s">
        <v>2611</v>
      </c>
    </row>
    <row r="823" spans="1:6" ht="15.75" customHeight="1" x14ac:dyDescent="0.3">
      <c r="A823" s="2">
        <v>820</v>
      </c>
      <c r="B823" s="3">
        <v>203740235</v>
      </c>
      <c r="C823" s="4" t="s">
        <v>968</v>
      </c>
      <c r="D823" s="30" t="s">
        <v>2527</v>
      </c>
      <c r="E823" s="31" t="s">
        <v>2514</v>
      </c>
      <c r="F823" s="30" t="s">
        <v>2611</v>
      </c>
    </row>
    <row r="824" spans="1:6" ht="15.75" customHeight="1" x14ac:dyDescent="0.3">
      <c r="A824" s="2">
        <v>821</v>
      </c>
      <c r="B824" s="3">
        <v>200047964</v>
      </c>
      <c r="C824" s="4" t="s">
        <v>969</v>
      </c>
      <c r="D824" s="30" t="s">
        <v>2470</v>
      </c>
      <c r="E824" s="32" t="s">
        <v>2458</v>
      </c>
      <c r="F824" s="30" t="s">
        <v>2611</v>
      </c>
    </row>
    <row r="825" spans="1:6" ht="15.75" customHeight="1" x14ac:dyDescent="0.3">
      <c r="A825" s="2">
        <v>822</v>
      </c>
      <c r="B825" s="3">
        <v>203391852</v>
      </c>
      <c r="C825" s="4" t="s">
        <v>970</v>
      </c>
      <c r="D825" s="30" t="s">
        <v>2567</v>
      </c>
      <c r="E825" s="34" t="s">
        <v>2561</v>
      </c>
      <c r="F825" s="30" t="s">
        <v>2611</v>
      </c>
    </row>
    <row r="826" spans="1:6" ht="15.75" customHeight="1" x14ac:dyDescent="0.3">
      <c r="A826" s="2">
        <v>823</v>
      </c>
      <c r="B826" s="3">
        <v>200408363</v>
      </c>
      <c r="C826" s="4" t="s">
        <v>971</v>
      </c>
      <c r="D826" s="30" t="s">
        <v>2604</v>
      </c>
      <c r="E826" s="34" t="s">
        <v>2596</v>
      </c>
      <c r="F826" s="30" t="s">
        <v>2611</v>
      </c>
    </row>
    <row r="827" spans="1:6" ht="23.5" customHeight="1" x14ac:dyDescent="0.3">
      <c r="A827" s="2">
        <v>824</v>
      </c>
      <c r="B827" s="3">
        <v>201538312</v>
      </c>
      <c r="C827" s="4" t="s">
        <v>972</v>
      </c>
      <c r="D827" s="30" t="s">
        <v>2527</v>
      </c>
      <c r="E827" s="30" t="s">
        <v>2523</v>
      </c>
      <c r="F827" s="30" t="s">
        <v>2611</v>
      </c>
    </row>
    <row r="828" spans="1:6" ht="15.75" customHeight="1" x14ac:dyDescent="0.3">
      <c r="A828" s="2">
        <v>825</v>
      </c>
      <c r="B828" s="3">
        <v>300825998</v>
      </c>
      <c r="C828" s="4" t="s">
        <v>973</v>
      </c>
      <c r="D828" s="30" t="s">
        <v>2590</v>
      </c>
      <c r="E828" s="30" t="s">
        <v>2585</v>
      </c>
      <c r="F828" s="30" t="s">
        <v>2613</v>
      </c>
    </row>
    <row r="829" spans="1:6" ht="15.75" customHeight="1" x14ac:dyDescent="0.3">
      <c r="A829" s="2">
        <v>826</v>
      </c>
      <c r="B829" s="3">
        <v>201291281</v>
      </c>
      <c r="C829" s="4" t="s">
        <v>974</v>
      </c>
      <c r="D829" s="30" t="s">
        <v>2539</v>
      </c>
      <c r="E829" s="30" t="s">
        <v>2536</v>
      </c>
      <c r="F829" s="30" t="s">
        <v>2611</v>
      </c>
    </row>
    <row r="830" spans="1:6" ht="15.75" customHeight="1" x14ac:dyDescent="0.3">
      <c r="A830" s="2">
        <v>827</v>
      </c>
      <c r="B830" s="3">
        <v>300070981</v>
      </c>
      <c r="C830" s="4" t="s">
        <v>975</v>
      </c>
      <c r="D830" s="30" t="s">
        <v>2554</v>
      </c>
      <c r="E830" s="30" t="s">
        <v>2546</v>
      </c>
      <c r="F830" s="30" t="s">
        <v>2611</v>
      </c>
    </row>
    <row r="831" spans="1:6" ht="28.5" customHeight="1" x14ac:dyDescent="0.3">
      <c r="A831" s="2">
        <v>828</v>
      </c>
      <c r="B831" s="3">
        <v>200577234</v>
      </c>
      <c r="C831" s="6" t="s">
        <v>977</v>
      </c>
      <c r="D831" s="30" t="s">
        <v>2590</v>
      </c>
      <c r="E831" s="30" t="s">
        <v>2585</v>
      </c>
      <c r="F831" s="30" t="s">
        <v>2611</v>
      </c>
    </row>
    <row r="832" spans="1:6" ht="15.75" customHeight="1" x14ac:dyDescent="0.3">
      <c r="A832" s="2">
        <v>829</v>
      </c>
      <c r="B832" s="3">
        <v>202419411</v>
      </c>
      <c r="C832" s="4" t="s">
        <v>978</v>
      </c>
      <c r="D832" s="30" t="s">
        <v>2590</v>
      </c>
      <c r="E832" s="30" t="s">
        <v>2585</v>
      </c>
      <c r="F832" s="30" t="s">
        <v>2611</v>
      </c>
    </row>
    <row r="833" spans="1:6" ht="15.75" customHeight="1" x14ac:dyDescent="0.3">
      <c r="A833" s="2">
        <v>830</v>
      </c>
      <c r="B833" s="3">
        <v>305513909</v>
      </c>
      <c r="C833" s="4" t="s">
        <v>979</v>
      </c>
      <c r="D833" s="30" t="s">
        <v>2567</v>
      </c>
      <c r="E833" s="30" t="s">
        <v>2555</v>
      </c>
      <c r="F833" s="30" t="s">
        <v>2611</v>
      </c>
    </row>
    <row r="834" spans="1:6" ht="15.75" customHeight="1" x14ac:dyDescent="0.3">
      <c r="A834" s="2">
        <v>831</v>
      </c>
      <c r="B834" s="3">
        <v>202954024</v>
      </c>
      <c r="C834" s="4" t="s">
        <v>980</v>
      </c>
      <c r="D834" s="30" t="s">
        <v>2426</v>
      </c>
      <c r="E834" s="31" t="s">
        <v>2413</v>
      </c>
      <c r="F834" s="30" t="s">
        <v>2611</v>
      </c>
    </row>
    <row r="835" spans="1:6" ht="15.75" customHeight="1" x14ac:dyDescent="0.3">
      <c r="A835" s="2">
        <v>832</v>
      </c>
      <c r="B835" s="3">
        <v>203174647</v>
      </c>
      <c r="C835" s="4" t="s">
        <v>981</v>
      </c>
      <c r="D835" s="30" t="s">
        <v>2590</v>
      </c>
      <c r="E835" s="30" t="s">
        <v>2581</v>
      </c>
      <c r="F835" s="30" t="s">
        <v>2611</v>
      </c>
    </row>
    <row r="836" spans="1:6" ht="15.75" customHeight="1" x14ac:dyDescent="0.3">
      <c r="A836" s="2">
        <v>833</v>
      </c>
      <c r="B836" s="3">
        <v>302315143</v>
      </c>
      <c r="C836" s="4" t="s">
        <v>982</v>
      </c>
      <c r="D836" s="30" t="s">
        <v>2590</v>
      </c>
      <c r="E836" s="30" t="s">
        <v>2586</v>
      </c>
      <c r="F836" s="30" t="s">
        <v>2611</v>
      </c>
    </row>
    <row r="837" spans="1:6" ht="15.75" customHeight="1" x14ac:dyDescent="0.3">
      <c r="A837" s="2">
        <v>834</v>
      </c>
      <c r="B837" s="3">
        <v>303340414</v>
      </c>
      <c r="C837" s="4" t="s">
        <v>983</v>
      </c>
      <c r="D837" s="30" t="s">
        <v>2567</v>
      </c>
      <c r="E837" s="36" t="s">
        <v>2566</v>
      </c>
      <c r="F837" s="30" t="s">
        <v>2611</v>
      </c>
    </row>
    <row r="838" spans="1:6" ht="15.75" customHeight="1" x14ac:dyDescent="0.3">
      <c r="A838" s="2">
        <v>835</v>
      </c>
      <c r="B838" s="3">
        <v>301955170</v>
      </c>
      <c r="C838" s="4" t="s">
        <v>984</v>
      </c>
      <c r="D838" s="30" t="s">
        <v>2511</v>
      </c>
      <c r="E838" s="30" t="s">
        <v>2499</v>
      </c>
      <c r="F838" s="30" t="s">
        <v>2611</v>
      </c>
    </row>
    <row r="839" spans="1:6" ht="15.75" customHeight="1" x14ac:dyDescent="0.3">
      <c r="A839" s="2">
        <v>836</v>
      </c>
      <c r="B839" s="3">
        <v>200599475</v>
      </c>
      <c r="C839" s="4" t="s">
        <v>985</v>
      </c>
      <c r="D839" s="30" t="s">
        <v>2590</v>
      </c>
      <c r="E839" s="30" t="s">
        <v>2579</v>
      </c>
      <c r="F839" s="30" t="s">
        <v>2611</v>
      </c>
    </row>
    <row r="840" spans="1:6" ht="15.75" customHeight="1" x14ac:dyDescent="0.3">
      <c r="A840" s="2">
        <v>837</v>
      </c>
      <c r="B840" s="3">
        <v>301397161</v>
      </c>
      <c r="C840" s="4" t="s">
        <v>986</v>
      </c>
      <c r="D840" s="30" t="s">
        <v>2567</v>
      </c>
      <c r="E840" s="30" t="s">
        <v>2560</v>
      </c>
      <c r="F840" s="30" t="s">
        <v>2611</v>
      </c>
    </row>
    <row r="841" spans="1:6" ht="15.75" customHeight="1" x14ac:dyDescent="0.3">
      <c r="A841" s="2">
        <v>838</v>
      </c>
      <c r="B841" s="3">
        <v>301670044</v>
      </c>
      <c r="C841" s="4" t="s">
        <v>987</v>
      </c>
      <c r="D841" s="30" t="s">
        <v>2567</v>
      </c>
      <c r="E841" s="30" t="s">
        <v>2563</v>
      </c>
      <c r="F841" s="30" t="s">
        <v>2611</v>
      </c>
    </row>
    <row r="842" spans="1:6" ht="15.75" customHeight="1" x14ac:dyDescent="0.3">
      <c r="A842" s="2">
        <v>839</v>
      </c>
      <c r="B842" s="3">
        <v>200452983</v>
      </c>
      <c r="C842" s="4" t="s">
        <v>988</v>
      </c>
      <c r="D842" s="30" t="s">
        <v>2590</v>
      </c>
      <c r="E842" s="30" t="s">
        <v>2573</v>
      </c>
      <c r="F842" s="30" t="s">
        <v>2611</v>
      </c>
    </row>
    <row r="843" spans="1:6" ht="15.75" customHeight="1" x14ac:dyDescent="0.3">
      <c r="A843" s="2">
        <v>840</v>
      </c>
      <c r="B843" s="3">
        <v>303129319</v>
      </c>
      <c r="C843" s="4" t="s">
        <v>989</v>
      </c>
      <c r="D843" s="30" t="s">
        <v>2496</v>
      </c>
      <c r="E843" s="36" t="s">
        <v>2491</v>
      </c>
      <c r="F843" s="30" t="s">
        <v>2611</v>
      </c>
    </row>
    <row r="844" spans="1:6" ht="15.75" customHeight="1" x14ac:dyDescent="0.3">
      <c r="A844" s="2">
        <v>841</v>
      </c>
      <c r="B844" s="3">
        <v>200903659</v>
      </c>
      <c r="C844" s="4" t="s">
        <v>990</v>
      </c>
      <c r="D844" s="30" t="s">
        <v>2399</v>
      </c>
      <c r="E844" s="30" t="s">
        <v>2402</v>
      </c>
      <c r="F844" s="30" t="s">
        <v>2611</v>
      </c>
    </row>
    <row r="845" spans="1:6" ht="15.75" customHeight="1" x14ac:dyDescent="0.3">
      <c r="A845" s="2">
        <v>842</v>
      </c>
      <c r="B845" s="3">
        <v>303369280</v>
      </c>
      <c r="C845" s="4" t="s">
        <v>991</v>
      </c>
      <c r="D845" s="30" t="s">
        <v>2590</v>
      </c>
      <c r="E845" s="30" t="s">
        <v>2585</v>
      </c>
      <c r="F845" s="30" t="s">
        <v>2611</v>
      </c>
    </row>
    <row r="846" spans="1:6" ht="15.75" customHeight="1" x14ac:dyDescent="0.3">
      <c r="A846" s="2">
        <v>843</v>
      </c>
      <c r="B846" s="3">
        <v>301079042</v>
      </c>
      <c r="C846" s="4" t="s">
        <v>992</v>
      </c>
      <c r="D846" s="30" t="s">
        <v>2567</v>
      </c>
      <c r="E846" s="30" t="s">
        <v>2565</v>
      </c>
      <c r="F846" s="30" t="s">
        <v>2611</v>
      </c>
    </row>
    <row r="847" spans="1:6" ht="15.75" customHeight="1" x14ac:dyDescent="0.3">
      <c r="A847" s="2">
        <v>844</v>
      </c>
      <c r="B847" s="3">
        <v>301607223</v>
      </c>
      <c r="C847" s="4" t="s">
        <v>993</v>
      </c>
      <c r="D847" s="30" t="s">
        <v>2527</v>
      </c>
      <c r="E847" s="30" t="s">
        <v>2523</v>
      </c>
      <c r="F847" s="30" t="s">
        <v>2611</v>
      </c>
    </row>
    <row r="848" spans="1:6" ht="15.75" customHeight="1" x14ac:dyDescent="0.3">
      <c r="A848" s="2">
        <v>845</v>
      </c>
      <c r="B848" s="3">
        <v>201175092</v>
      </c>
      <c r="C848" s="4" t="s">
        <v>994</v>
      </c>
      <c r="D848" s="30" t="s">
        <v>2480</v>
      </c>
      <c r="E848" s="30" t="s">
        <v>2474</v>
      </c>
      <c r="F848" s="30" t="s">
        <v>2613</v>
      </c>
    </row>
    <row r="849" spans="1:6" ht="15.75" customHeight="1" x14ac:dyDescent="0.3">
      <c r="A849" s="2">
        <v>846</v>
      </c>
      <c r="B849" s="3">
        <v>300990178</v>
      </c>
      <c r="C849" s="4" t="s">
        <v>995</v>
      </c>
      <c r="D849" s="30" t="s">
        <v>2444</v>
      </c>
      <c r="E849" s="30" t="s">
        <v>2437</v>
      </c>
      <c r="F849" s="30" t="s">
        <v>2611</v>
      </c>
    </row>
    <row r="850" spans="1:6" ht="15.75" customHeight="1" x14ac:dyDescent="0.3">
      <c r="A850" s="2">
        <v>847</v>
      </c>
      <c r="B850" s="3">
        <v>201290655</v>
      </c>
      <c r="C850" s="4" t="s">
        <v>996</v>
      </c>
      <c r="D850" s="30" t="s">
        <v>2539</v>
      </c>
      <c r="E850" s="30" t="s">
        <v>2536</v>
      </c>
      <c r="F850" s="30" t="s">
        <v>2611</v>
      </c>
    </row>
    <row r="851" spans="1:6" ht="15.75" customHeight="1" x14ac:dyDescent="0.3">
      <c r="A851" s="2">
        <v>848</v>
      </c>
      <c r="B851" s="7">
        <v>301219183</v>
      </c>
      <c r="C851" s="8" t="s">
        <v>997</v>
      </c>
      <c r="D851" s="30" t="s">
        <v>2399</v>
      </c>
      <c r="E851" s="30" t="s">
        <v>2398</v>
      </c>
      <c r="F851" s="30" t="s">
        <v>2611</v>
      </c>
    </row>
    <row r="852" spans="1:6" ht="15.75" customHeight="1" x14ac:dyDescent="0.3">
      <c r="A852" s="2">
        <v>849</v>
      </c>
      <c r="B852" s="3">
        <v>301952183</v>
      </c>
      <c r="C852" s="4" t="s">
        <v>998</v>
      </c>
      <c r="D852" s="30" t="s">
        <v>2426</v>
      </c>
      <c r="E852" s="30" t="s">
        <v>2414</v>
      </c>
      <c r="F852" s="30" t="s">
        <v>2611</v>
      </c>
    </row>
    <row r="853" spans="1:6" ht="15.75" customHeight="1" x14ac:dyDescent="0.3">
      <c r="A853" s="2">
        <v>850</v>
      </c>
      <c r="B853" s="3">
        <v>301901816</v>
      </c>
      <c r="C853" s="4" t="s">
        <v>999</v>
      </c>
      <c r="D853" s="30" t="s">
        <v>2554</v>
      </c>
      <c r="E853" s="30" t="s">
        <v>2543</v>
      </c>
      <c r="F853" s="30" t="s">
        <v>2611</v>
      </c>
    </row>
    <row r="854" spans="1:6" ht="15.75" customHeight="1" x14ac:dyDescent="0.3">
      <c r="A854" s="2">
        <v>851</v>
      </c>
      <c r="B854" s="3">
        <v>203303818</v>
      </c>
      <c r="C854" s="4" t="s">
        <v>1000</v>
      </c>
      <c r="D854" s="30" t="s">
        <v>2567</v>
      </c>
      <c r="E854" s="30" t="s">
        <v>2556</v>
      </c>
      <c r="F854" s="30" t="s">
        <v>2611</v>
      </c>
    </row>
    <row r="855" spans="1:6" ht="15.75" customHeight="1" x14ac:dyDescent="0.3">
      <c r="A855" s="2">
        <v>852</v>
      </c>
      <c r="B855" s="3">
        <v>206978102</v>
      </c>
      <c r="C855" s="4" t="s">
        <v>1001</v>
      </c>
      <c r="D855" s="30" t="s">
        <v>2590</v>
      </c>
      <c r="E855" s="30" t="s">
        <v>2581</v>
      </c>
      <c r="F855" s="30" t="s">
        <v>2611</v>
      </c>
    </row>
    <row r="856" spans="1:6" ht="15.75" customHeight="1" x14ac:dyDescent="0.3">
      <c r="A856" s="2">
        <v>853</v>
      </c>
      <c r="B856" s="3">
        <v>304842151</v>
      </c>
      <c r="C856" s="4" t="s">
        <v>1002</v>
      </c>
      <c r="D856" s="30" t="s">
        <v>2567</v>
      </c>
      <c r="E856" s="30" t="s">
        <v>2565</v>
      </c>
      <c r="F856" s="30" t="s">
        <v>2613</v>
      </c>
    </row>
    <row r="857" spans="1:6" ht="15.75" customHeight="1" x14ac:dyDescent="0.3">
      <c r="A857" s="2">
        <v>854</v>
      </c>
      <c r="B857" s="3">
        <v>303365026</v>
      </c>
      <c r="C857" s="4" t="s">
        <v>1003</v>
      </c>
      <c r="D857" s="30" t="s">
        <v>2496</v>
      </c>
      <c r="E857" s="30" t="s">
        <v>2495</v>
      </c>
      <c r="F857" s="30" t="s">
        <v>2611</v>
      </c>
    </row>
    <row r="858" spans="1:6" ht="15.75" customHeight="1" x14ac:dyDescent="0.3">
      <c r="A858" s="2">
        <v>855</v>
      </c>
      <c r="B858" s="3">
        <v>200992329</v>
      </c>
      <c r="C858" s="4" t="s">
        <v>1005</v>
      </c>
      <c r="D858" s="30" t="s">
        <v>2567</v>
      </c>
      <c r="E858" s="30" t="s">
        <v>2555</v>
      </c>
      <c r="F858" s="30" t="s">
        <v>2611</v>
      </c>
    </row>
    <row r="859" spans="1:6" ht="15.75" customHeight="1" x14ac:dyDescent="0.3">
      <c r="A859" s="2">
        <v>856</v>
      </c>
      <c r="B859" s="3">
        <v>304855959</v>
      </c>
      <c r="C859" s="4" t="s">
        <v>1006</v>
      </c>
      <c r="D859" s="30" t="s">
        <v>2455</v>
      </c>
      <c r="E859" s="31" t="s">
        <v>2454</v>
      </c>
      <c r="F859" s="30" t="s">
        <v>2611</v>
      </c>
    </row>
    <row r="860" spans="1:6" ht="15.75" customHeight="1" x14ac:dyDescent="0.3">
      <c r="A860" s="2">
        <v>857</v>
      </c>
      <c r="B860" s="3">
        <v>301772320</v>
      </c>
      <c r="C860" s="4" t="s">
        <v>1007</v>
      </c>
      <c r="D860" s="30" t="s">
        <v>2527</v>
      </c>
      <c r="E860" s="31" t="s">
        <v>2514</v>
      </c>
      <c r="F860" s="30" t="s">
        <v>2611</v>
      </c>
    </row>
    <row r="861" spans="1:6" ht="15.75" customHeight="1" x14ac:dyDescent="0.3">
      <c r="A861" s="2">
        <v>858</v>
      </c>
      <c r="B861" s="3">
        <v>200730044</v>
      </c>
      <c r="C861" s="4" t="s">
        <v>1008</v>
      </c>
      <c r="D861" s="30" t="s">
        <v>2527</v>
      </c>
      <c r="E861" s="30" t="s">
        <v>2512</v>
      </c>
      <c r="F861" s="30" t="s">
        <v>2611</v>
      </c>
    </row>
    <row r="862" spans="1:6" ht="15.75" customHeight="1" x14ac:dyDescent="0.3">
      <c r="A862" s="2">
        <v>859</v>
      </c>
      <c r="B862" s="3">
        <v>305014397</v>
      </c>
      <c r="C862" s="4" t="s">
        <v>1009</v>
      </c>
      <c r="D862" s="30" t="s">
        <v>2604</v>
      </c>
      <c r="E862" s="34" t="s">
        <v>2596</v>
      </c>
      <c r="F862" s="30" t="s">
        <v>2611</v>
      </c>
    </row>
    <row r="863" spans="1:6" ht="15.75" customHeight="1" x14ac:dyDescent="0.3">
      <c r="A863" s="2">
        <v>860</v>
      </c>
      <c r="B863" s="3">
        <v>304928383</v>
      </c>
      <c r="C863" s="4" t="s">
        <v>1010</v>
      </c>
      <c r="D863" s="30" t="s">
        <v>2590</v>
      </c>
      <c r="E863" s="32" t="s">
        <v>2575</v>
      </c>
      <c r="F863" s="30" t="s">
        <v>2611</v>
      </c>
    </row>
    <row r="864" spans="1:6" ht="15.75" customHeight="1" x14ac:dyDescent="0.3">
      <c r="A864" s="2">
        <v>861</v>
      </c>
      <c r="B864" s="3">
        <v>203680936</v>
      </c>
      <c r="C864" s="4" t="s">
        <v>1011</v>
      </c>
      <c r="D864" s="30" t="s">
        <v>2496</v>
      </c>
      <c r="E864" s="36" t="s">
        <v>2491</v>
      </c>
      <c r="F864" s="30" t="s">
        <v>2611</v>
      </c>
    </row>
    <row r="865" spans="1:6" ht="15.75" customHeight="1" x14ac:dyDescent="0.3">
      <c r="A865" s="2">
        <v>862</v>
      </c>
      <c r="B865" s="3">
        <v>200145906</v>
      </c>
      <c r="C865" s="4" t="s">
        <v>1012</v>
      </c>
      <c r="D865" s="30" t="s">
        <v>2444</v>
      </c>
      <c r="E865" s="30" t="s">
        <v>2431</v>
      </c>
      <c r="F865" s="30" t="s">
        <v>2611</v>
      </c>
    </row>
    <row r="866" spans="1:6" ht="15.75" customHeight="1" x14ac:dyDescent="0.3">
      <c r="A866" s="2">
        <v>863</v>
      </c>
      <c r="B866" s="3">
        <v>303795765</v>
      </c>
      <c r="C866" s="4" t="s">
        <v>1013</v>
      </c>
      <c r="D866" s="30" t="s">
        <v>2567</v>
      </c>
      <c r="E866" s="30" t="s">
        <v>2557</v>
      </c>
      <c r="F866" s="30" t="s">
        <v>2611</v>
      </c>
    </row>
    <row r="867" spans="1:6" ht="15.75" customHeight="1" x14ac:dyDescent="0.3">
      <c r="A867" s="2">
        <v>864</v>
      </c>
      <c r="B867" s="3">
        <v>303090472</v>
      </c>
      <c r="C867" s="4" t="s">
        <v>1014</v>
      </c>
      <c r="D867" s="30" t="s">
        <v>2496</v>
      </c>
      <c r="E867" s="30" t="s">
        <v>2485</v>
      </c>
      <c r="F867" s="30" t="s">
        <v>2611</v>
      </c>
    </row>
    <row r="868" spans="1:6" ht="15.75" customHeight="1" x14ac:dyDescent="0.3">
      <c r="A868" s="2">
        <v>865</v>
      </c>
      <c r="B868" s="3">
        <v>202349680</v>
      </c>
      <c r="C868" s="4" t="s">
        <v>1016</v>
      </c>
      <c r="D868" s="30" t="s">
        <v>2554</v>
      </c>
      <c r="E868" s="30" t="s">
        <v>2549</v>
      </c>
      <c r="F868" s="30" t="s">
        <v>2611</v>
      </c>
    </row>
    <row r="869" spans="1:6" ht="15.75" customHeight="1" x14ac:dyDescent="0.3">
      <c r="A869" s="2">
        <v>866</v>
      </c>
      <c r="B869" s="3">
        <v>306856805</v>
      </c>
      <c r="C869" s="4" t="s">
        <v>1017</v>
      </c>
      <c r="D869" s="30" t="s">
        <v>2480</v>
      </c>
      <c r="E869" s="30" t="s">
        <v>2474</v>
      </c>
      <c r="F869" s="30" t="s">
        <v>2611</v>
      </c>
    </row>
    <row r="870" spans="1:6" ht="15.75" customHeight="1" x14ac:dyDescent="0.3">
      <c r="A870" s="2">
        <v>867</v>
      </c>
      <c r="B870" s="3">
        <v>300529645</v>
      </c>
      <c r="C870" s="4" t="s">
        <v>1018</v>
      </c>
      <c r="D870" s="30" t="s">
        <v>2455</v>
      </c>
      <c r="E870" s="30" t="s">
        <v>2448</v>
      </c>
      <c r="F870" s="30" t="s">
        <v>2611</v>
      </c>
    </row>
    <row r="871" spans="1:6" ht="15.75" customHeight="1" x14ac:dyDescent="0.3">
      <c r="A871" s="2">
        <v>868</v>
      </c>
      <c r="B871" s="3">
        <v>306234660</v>
      </c>
      <c r="C871" s="4" t="s">
        <v>1020</v>
      </c>
      <c r="D871" s="30" t="s">
        <v>2590</v>
      </c>
      <c r="E871" s="30" t="s">
        <v>2568</v>
      </c>
      <c r="F871" s="30" t="s">
        <v>2611</v>
      </c>
    </row>
    <row r="872" spans="1:6" ht="15.75" customHeight="1" x14ac:dyDescent="0.3">
      <c r="A872" s="2">
        <v>869</v>
      </c>
      <c r="B872" s="3">
        <v>301040757</v>
      </c>
      <c r="C872" s="4" t="s">
        <v>1021</v>
      </c>
      <c r="D872" s="30" t="s">
        <v>2470</v>
      </c>
      <c r="E872" s="30" t="s">
        <v>2469</v>
      </c>
      <c r="F872" s="30" t="s">
        <v>2611</v>
      </c>
    </row>
    <row r="873" spans="1:6" ht="15.75" customHeight="1" x14ac:dyDescent="0.3">
      <c r="A873" s="2">
        <v>870</v>
      </c>
      <c r="B873" s="3">
        <v>305088550</v>
      </c>
      <c r="C873" s="4" t="s">
        <v>1023</v>
      </c>
      <c r="D873" s="30" t="s">
        <v>2567</v>
      </c>
      <c r="E873" s="30" t="s">
        <v>2565</v>
      </c>
      <c r="F873" s="30" t="s">
        <v>2611</v>
      </c>
    </row>
    <row r="874" spans="1:6" ht="15.75" customHeight="1" x14ac:dyDescent="0.3">
      <c r="A874" s="2">
        <v>871</v>
      </c>
      <c r="B874" s="3">
        <v>304861595</v>
      </c>
      <c r="C874" s="4" t="s">
        <v>1024</v>
      </c>
      <c r="D874" s="30" t="s">
        <v>2539</v>
      </c>
      <c r="E874" s="31" t="s">
        <v>2537</v>
      </c>
      <c r="F874" s="30" t="s">
        <v>2611</v>
      </c>
    </row>
    <row r="875" spans="1:6" ht="15.75" customHeight="1" x14ac:dyDescent="0.3">
      <c r="A875" s="2">
        <v>872</v>
      </c>
      <c r="B875" s="3">
        <v>305706080</v>
      </c>
      <c r="C875" s="4" t="s">
        <v>1025</v>
      </c>
      <c r="D875" s="30" t="s">
        <v>2567</v>
      </c>
      <c r="E875" s="30" t="s">
        <v>2555</v>
      </c>
      <c r="F875" s="30" t="s">
        <v>2611</v>
      </c>
    </row>
    <row r="876" spans="1:6" ht="15.75" customHeight="1" x14ac:dyDescent="0.3">
      <c r="A876" s="2">
        <v>873</v>
      </c>
      <c r="B876" s="3">
        <v>200972850</v>
      </c>
      <c r="C876" s="4" t="s">
        <v>1026</v>
      </c>
      <c r="D876" s="30" t="s">
        <v>2527</v>
      </c>
      <c r="E876" s="30" t="s">
        <v>2524</v>
      </c>
      <c r="F876" s="30" t="s">
        <v>2613</v>
      </c>
    </row>
    <row r="877" spans="1:6" ht="15.75" customHeight="1" x14ac:dyDescent="0.3">
      <c r="A877" s="2">
        <v>874</v>
      </c>
      <c r="B877" s="3">
        <v>200485239</v>
      </c>
      <c r="C877" s="4" t="s">
        <v>1027</v>
      </c>
      <c r="D877" s="30" t="s">
        <v>2554</v>
      </c>
      <c r="E877" s="30" t="s">
        <v>2543</v>
      </c>
      <c r="F877" s="30" t="s">
        <v>2611</v>
      </c>
    </row>
    <row r="878" spans="1:6" ht="15.75" customHeight="1" x14ac:dyDescent="0.3">
      <c r="A878" s="2">
        <v>875</v>
      </c>
      <c r="B878" s="3">
        <v>305701373</v>
      </c>
      <c r="C878" s="4" t="s">
        <v>1028</v>
      </c>
      <c r="D878" s="30" t="s">
        <v>2567</v>
      </c>
      <c r="E878" s="30" t="s">
        <v>2558</v>
      </c>
      <c r="F878" s="30" t="s">
        <v>2611</v>
      </c>
    </row>
    <row r="879" spans="1:6" ht="15.75" customHeight="1" x14ac:dyDescent="0.3">
      <c r="A879" s="2">
        <v>876</v>
      </c>
      <c r="B879" s="3">
        <v>204511717</v>
      </c>
      <c r="C879" s="4" t="s">
        <v>1029</v>
      </c>
      <c r="D879" s="30" t="s">
        <v>2567</v>
      </c>
      <c r="E879" s="30" t="s">
        <v>2556</v>
      </c>
      <c r="F879" s="30" t="s">
        <v>2613</v>
      </c>
    </row>
    <row r="880" spans="1:6" ht="15.75" customHeight="1" x14ac:dyDescent="0.3">
      <c r="A880" s="2">
        <v>877</v>
      </c>
      <c r="B880" s="3">
        <v>305799520</v>
      </c>
      <c r="C880" s="4" t="s">
        <v>1030</v>
      </c>
      <c r="D880" s="30" t="s">
        <v>2567</v>
      </c>
      <c r="E880" s="30" t="s">
        <v>2559</v>
      </c>
      <c r="F880" s="30" t="s">
        <v>2613</v>
      </c>
    </row>
    <row r="881" spans="1:6" ht="15.75" customHeight="1" x14ac:dyDescent="0.3">
      <c r="A881" s="2">
        <v>878</v>
      </c>
      <c r="B881" s="3">
        <v>203697731</v>
      </c>
      <c r="C881" s="4" t="s">
        <v>1031</v>
      </c>
      <c r="D881" s="30" t="s">
        <v>2480</v>
      </c>
      <c r="E881" s="32" t="s">
        <v>2471</v>
      </c>
      <c r="F881" s="30" t="s">
        <v>2613</v>
      </c>
    </row>
    <row r="882" spans="1:6" ht="15.75" customHeight="1" x14ac:dyDescent="0.3">
      <c r="A882" s="2">
        <v>879</v>
      </c>
      <c r="B882" s="3">
        <v>200479996</v>
      </c>
      <c r="C882" s="4" t="s">
        <v>1032</v>
      </c>
      <c r="D882" s="30" t="s">
        <v>2554</v>
      </c>
      <c r="E882" s="30" t="s">
        <v>2543</v>
      </c>
      <c r="F882" s="30" t="s">
        <v>2613</v>
      </c>
    </row>
    <row r="883" spans="1:6" ht="15.75" customHeight="1" x14ac:dyDescent="0.3">
      <c r="A883" s="2">
        <v>880</v>
      </c>
      <c r="B883" s="3">
        <v>309272178</v>
      </c>
      <c r="C883" s="4" t="s">
        <v>1033</v>
      </c>
      <c r="D883" s="30" t="s">
        <v>2567</v>
      </c>
      <c r="E883" s="30" t="s">
        <v>2558</v>
      </c>
      <c r="F883" s="30" t="s">
        <v>2614</v>
      </c>
    </row>
    <row r="884" spans="1:6" ht="15.75" customHeight="1" x14ac:dyDescent="0.3">
      <c r="A884" s="2">
        <v>881</v>
      </c>
      <c r="B884" s="7">
        <v>310329897</v>
      </c>
      <c r="C884" s="8" t="s">
        <v>1034</v>
      </c>
      <c r="D884" s="30" t="s">
        <v>2567</v>
      </c>
      <c r="E884" s="30" t="s">
        <v>2563</v>
      </c>
      <c r="F884" s="30" t="s">
        <v>2612</v>
      </c>
    </row>
    <row r="885" spans="1:6" ht="15.75" customHeight="1" x14ac:dyDescent="0.3">
      <c r="A885" s="2">
        <v>882</v>
      </c>
      <c r="B885" s="3">
        <v>310331793</v>
      </c>
      <c r="C885" s="4" t="s">
        <v>1035</v>
      </c>
      <c r="D885" s="30" t="s">
        <v>2567</v>
      </c>
      <c r="E885" s="36" t="s">
        <v>2566</v>
      </c>
      <c r="F885" s="30" t="s">
        <v>2612</v>
      </c>
    </row>
    <row r="886" spans="1:6" ht="15.75" customHeight="1" x14ac:dyDescent="0.3">
      <c r="A886" s="2">
        <v>883</v>
      </c>
      <c r="B886" s="3">
        <v>310123822</v>
      </c>
      <c r="C886" s="4" t="s">
        <v>1036</v>
      </c>
      <c r="D886" s="30" t="s">
        <v>2567</v>
      </c>
      <c r="E886" s="30" t="s">
        <v>2560</v>
      </c>
      <c r="F886" s="30" t="s">
        <v>2612</v>
      </c>
    </row>
    <row r="887" spans="1:6" ht="15.75" customHeight="1" x14ac:dyDescent="0.3">
      <c r="A887" s="2">
        <v>884</v>
      </c>
      <c r="B887" s="3">
        <v>305795653</v>
      </c>
      <c r="C887" s="4" t="s">
        <v>1037</v>
      </c>
      <c r="D887" s="30" t="s">
        <v>2470</v>
      </c>
      <c r="E887" s="30" t="s">
        <v>2460</v>
      </c>
      <c r="F887" s="30" t="s">
        <v>2613</v>
      </c>
    </row>
    <row r="888" spans="1:6" ht="15.75" customHeight="1" x14ac:dyDescent="0.3">
      <c r="A888" s="2">
        <v>885</v>
      </c>
      <c r="B888" s="3">
        <v>305905926</v>
      </c>
      <c r="C888" s="4" t="s">
        <v>1038</v>
      </c>
      <c r="D888" s="30" t="s">
        <v>2590</v>
      </c>
      <c r="E888" s="35" t="s">
        <v>2584</v>
      </c>
      <c r="F888" s="30" t="s">
        <v>2613</v>
      </c>
    </row>
    <row r="889" spans="1:6" ht="15.75" customHeight="1" x14ac:dyDescent="0.3">
      <c r="A889" s="2">
        <v>886</v>
      </c>
      <c r="B889" s="3">
        <v>304746112</v>
      </c>
      <c r="C889" s="4" t="s">
        <v>1040</v>
      </c>
      <c r="D889" s="30" t="s">
        <v>2455</v>
      </c>
      <c r="E889" s="30" t="s">
        <v>2448</v>
      </c>
      <c r="F889" s="30" t="s">
        <v>2613</v>
      </c>
    </row>
    <row r="890" spans="1:6" ht="15.75" customHeight="1" x14ac:dyDescent="0.3">
      <c r="A890" s="2">
        <v>887</v>
      </c>
      <c r="B890" s="3">
        <v>308865714</v>
      </c>
      <c r="C890" s="4" t="s">
        <v>1041</v>
      </c>
      <c r="D890" s="30" t="s">
        <v>2496</v>
      </c>
      <c r="E890" s="30" t="s">
        <v>2492</v>
      </c>
      <c r="F890" s="30" t="s">
        <v>2613</v>
      </c>
    </row>
    <row r="891" spans="1:6" ht="15.75" customHeight="1" x14ac:dyDescent="0.3">
      <c r="A891" s="2">
        <v>888</v>
      </c>
      <c r="B891" s="3">
        <v>308032570</v>
      </c>
      <c r="C891" s="4" t="s">
        <v>1042</v>
      </c>
      <c r="D891" s="30" t="s">
        <v>2496</v>
      </c>
      <c r="E891" s="32" t="s">
        <v>2490</v>
      </c>
      <c r="F891" s="30" t="s">
        <v>2613</v>
      </c>
    </row>
    <row r="892" spans="1:6" ht="15.75" customHeight="1" x14ac:dyDescent="0.3">
      <c r="A892" s="2">
        <v>889</v>
      </c>
      <c r="B892" s="3">
        <v>308207770</v>
      </c>
      <c r="C892" s="4" t="s">
        <v>1044</v>
      </c>
      <c r="D892" s="30" t="s">
        <v>2496</v>
      </c>
      <c r="E892" s="30" t="s">
        <v>2495</v>
      </c>
      <c r="F892" s="30" t="s">
        <v>2613</v>
      </c>
    </row>
    <row r="893" spans="1:6" ht="15.75" customHeight="1" x14ac:dyDescent="0.3">
      <c r="A893" s="2">
        <v>890</v>
      </c>
      <c r="B893" s="3">
        <v>308218694</v>
      </c>
      <c r="C893" s="4" t="s">
        <v>1045</v>
      </c>
      <c r="D893" s="30" t="s">
        <v>2590</v>
      </c>
      <c r="E893" s="31" t="s">
        <v>2582</v>
      </c>
      <c r="F893" s="30" t="s">
        <v>2613</v>
      </c>
    </row>
    <row r="894" spans="1:6" ht="15.75" customHeight="1" x14ac:dyDescent="0.3">
      <c r="A894" s="2">
        <v>891</v>
      </c>
      <c r="B894" s="3">
        <v>307810269</v>
      </c>
      <c r="C894" s="4" t="s">
        <v>1046</v>
      </c>
      <c r="D894" s="30" t="s">
        <v>2590</v>
      </c>
      <c r="E894" s="34" t="s">
        <v>2580</v>
      </c>
      <c r="F894" s="30" t="s">
        <v>2613</v>
      </c>
    </row>
    <row r="895" spans="1:6" ht="15.75" customHeight="1" x14ac:dyDescent="0.3">
      <c r="A895" s="2">
        <v>892</v>
      </c>
      <c r="B895" s="3">
        <v>307749264</v>
      </c>
      <c r="C895" s="4" t="s">
        <v>1047</v>
      </c>
      <c r="D895" s="30" t="s">
        <v>2554</v>
      </c>
      <c r="E895" s="30" t="s">
        <v>2546</v>
      </c>
      <c r="F895" s="30" t="s">
        <v>2613</v>
      </c>
    </row>
    <row r="896" spans="1:6" ht="15.75" customHeight="1" x14ac:dyDescent="0.3">
      <c r="A896" s="2">
        <v>893</v>
      </c>
      <c r="B896" s="3">
        <v>303642679</v>
      </c>
      <c r="C896" s="4" t="s">
        <v>1048</v>
      </c>
      <c r="D896" s="30" t="s">
        <v>2554</v>
      </c>
      <c r="E896" s="30" t="s">
        <v>2553</v>
      </c>
      <c r="F896" s="30" t="s">
        <v>2613</v>
      </c>
    </row>
    <row r="897" spans="1:6" ht="15.75" customHeight="1" x14ac:dyDescent="0.3">
      <c r="A897" s="2">
        <v>894</v>
      </c>
      <c r="B897" s="3">
        <v>307184534</v>
      </c>
      <c r="C897" s="4" t="s">
        <v>1049</v>
      </c>
      <c r="D897" s="30" t="s">
        <v>2496</v>
      </c>
      <c r="E897" s="32" t="s">
        <v>2487</v>
      </c>
      <c r="F897" s="30" t="s">
        <v>2613</v>
      </c>
    </row>
    <row r="898" spans="1:6" ht="15.75" customHeight="1" x14ac:dyDescent="0.3">
      <c r="A898" s="2">
        <v>895</v>
      </c>
      <c r="B898" s="3">
        <v>308103750</v>
      </c>
      <c r="C898" s="4" t="s">
        <v>1050</v>
      </c>
      <c r="D898" s="30" t="s">
        <v>2426</v>
      </c>
      <c r="E898" s="30" t="s">
        <v>2419</v>
      </c>
      <c r="F898" s="30" t="s">
        <v>2613</v>
      </c>
    </row>
    <row r="899" spans="1:6" ht="15.75" customHeight="1" x14ac:dyDescent="0.3">
      <c r="A899" s="2">
        <v>896</v>
      </c>
      <c r="B899" s="3">
        <v>308467575</v>
      </c>
      <c r="C899" s="4" t="s">
        <v>1051</v>
      </c>
      <c r="D899" s="30" t="s">
        <v>2554</v>
      </c>
      <c r="E899" s="31" t="s">
        <v>2540</v>
      </c>
      <c r="F899" s="30" t="s">
        <v>2613</v>
      </c>
    </row>
    <row r="900" spans="1:6" ht="15.75" customHeight="1" x14ac:dyDescent="0.3">
      <c r="A900" s="2">
        <v>897</v>
      </c>
      <c r="B900" s="3">
        <v>305780411</v>
      </c>
      <c r="C900" s="4" t="s">
        <v>1053</v>
      </c>
      <c r="D900" s="30" t="s">
        <v>2567</v>
      </c>
      <c r="E900" s="30" t="s">
        <v>2564</v>
      </c>
      <c r="F900" s="30" t="s">
        <v>2613</v>
      </c>
    </row>
    <row r="901" spans="1:6" ht="15.75" customHeight="1" x14ac:dyDescent="0.3">
      <c r="A901" s="2">
        <v>898</v>
      </c>
      <c r="B901" s="3">
        <v>305385253</v>
      </c>
      <c r="C901" s="4" t="s">
        <v>1054</v>
      </c>
      <c r="D901" s="30" t="s">
        <v>2590</v>
      </c>
      <c r="E901" s="30" t="s">
        <v>2585</v>
      </c>
      <c r="F901" s="30" t="s">
        <v>2613</v>
      </c>
    </row>
    <row r="902" spans="1:6" ht="28.5" customHeight="1" x14ac:dyDescent="0.3">
      <c r="A902" s="2">
        <v>899</v>
      </c>
      <c r="B902" s="3">
        <v>300566309</v>
      </c>
      <c r="C902" s="6" t="s">
        <v>1055</v>
      </c>
      <c r="D902" s="30" t="s">
        <v>2444</v>
      </c>
      <c r="E902" s="32" t="s">
        <v>2432</v>
      </c>
      <c r="F902" s="30" t="s">
        <v>2613</v>
      </c>
    </row>
    <row r="903" spans="1:6" ht="15.75" customHeight="1" x14ac:dyDescent="0.3">
      <c r="A903" s="2">
        <v>900</v>
      </c>
      <c r="B903" s="3">
        <v>301726614</v>
      </c>
      <c r="C903" s="4" t="s">
        <v>1056</v>
      </c>
      <c r="D903" s="30" t="s">
        <v>2590</v>
      </c>
      <c r="E903" s="32" t="s">
        <v>2589</v>
      </c>
      <c r="F903" s="30" t="s">
        <v>2613</v>
      </c>
    </row>
    <row r="904" spans="1:6" ht="15.75" customHeight="1" x14ac:dyDescent="0.3">
      <c r="A904" s="2">
        <v>901</v>
      </c>
      <c r="B904" s="3">
        <v>308483114</v>
      </c>
      <c r="C904" s="4" t="s">
        <v>1057</v>
      </c>
      <c r="D904" s="30" t="s">
        <v>2590</v>
      </c>
      <c r="E904" s="30" t="s">
        <v>2587</v>
      </c>
      <c r="F904" s="30" t="s">
        <v>2613</v>
      </c>
    </row>
    <row r="905" spans="1:6" ht="15.75" customHeight="1" x14ac:dyDescent="0.3">
      <c r="A905" s="2">
        <v>902</v>
      </c>
      <c r="B905" s="3">
        <v>204476619</v>
      </c>
      <c r="C905" s="4" t="s">
        <v>1058</v>
      </c>
      <c r="D905" s="30" t="s">
        <v>2590</v>
      </c>
      <c r="E905" s="31" t="s">
        <v>2582</v>
      </c>
      <c r="F905" s="30" t="s">
        <v>2613</v>
      </c>
    </row>
    <row r="906" spans="1:6" ht="15.75" customHeight="1" x14ac:dyDescent="0.3">
      <c r="A906" s="2">
        <v>903</v>
      </c>
      <c r="B906" s="3">
        <v>305298535</v>
      </c>
      <c r="C906" s="4" t="s">
        <v>1059</v>
      </c>
      <c r="D906" s="30" t="s">
        <v>2590</v>
      </c>
      <c r="E906" s="30" t="s">
        <v>2587</v>
      </c>
      <c r="F906" s="30" t="s">
        <v>2613</v>
      </c>
    </row>
    <row r="907" spans="1:6" ht="15.75" customHeight="1" x14ac:dyDescent="0.3">
      <c r="A907" s="2">
        <v>904</v>
      </c>
      <c r="B907" s="3">
        <v>304974558</v>
      </c>
      <c r="C907" s="4" t="s">
        <v>1060</v>
      </c>
      <c r="D907" s="30" t="s">
        <v>2527</v>
      </c>
      <c r="E907" s="30" t="s">
        <v>2524</v>
      </c>
      <c r="F907" s="30" t="s">
        <v>2613</v>
      </c>
    </row>
    <row r="908" spans="1:6" ht="15.75" customHeight="1" x14ac:dyDescent="0.3">
      <c r="A908" s="2">
        <v>905</v>
      </c>
      <c r="B908" s="3">
        <v>305177954</v>
      </c>
      <c r="C908" s="4" t="s">
        <v>1061</v>
      </c>
      <c r="D908" s="30" t="s">
        <v>2399</v>
      </c>
      <c r="E908" s="30" t="s">
        <v>2409</v>
      </c>
      <c r="F908" s="30" t="s">
        <v>2613</v>
      </c>
    </row>
    <row r="909" spans="1:6" ht="15.75" customHeight="1" x14ac:dyDescent="0.3">
      <c r="A909" s="2">
        <v>906</v>
      </c>
      <c r="B909" s="3">
        <v>308959303</v>
      </c>
      <c r="C909" s="4" t="s">
        <v>1062</v>
      </c>
      <c r="D909" s="30" t="s">
        <v>2496</v>
      </c>
      <c r="E909" s="30" t="s">
        <v>2486</v>
      </c>
      <c r="F909" s="30" t="s">
        <v>2613</v>
      </c>
    </row>
    <row r="910" spans="1:6" ht="15.75" customHeight="1" x14ac:dyDescent="0.3">
      <c r="A910" s="2">
        <v>907</v>
      </c>
      <c r="B910" s="3">
        <v>307866285</v>
      </c>
      <c r="C910" s="4" t="s">
        <v>1063</v>
      </c>
      <c r="D910" s="30" t="s">
        <v>2496</v>
      </c>
      <c r="E910" s="30" t="s">
        <v>2492</v>
      </c>
      <c r="F910" s="30" t="s">
        <v>2613</v>
      </c>
    </row>
    <row r="911" spans="1:6" ht="15.75" customHeight="1" x14ac:dyDescent="0.3">
      <c r="A911" s="2">
        <v>908</v>
      </c>
      <c r="B911" s="3">
        <v>308090366</v>
      </c>
      <c r="C911" s="4" t="s">
        <v>1064</v>
      </c>
      <c r="D911" s="30" t="s">
        <v>2444</v>
      </c>
      <c r="E911" s="30" t="s">
        <v>2431</v>
      </c>
      <c r="F911" s="30" t="s">
        <v>2613</v>
      </c>
    </row>
    <row r="912" spans="1:6" ht="15.75" customHeight="1" x14ac:dyDescent="0.3">
      <c r="A912" s="2">
        <v>909</v>
      </c>
      <c r="B912" s="3">
        <v>308884628</v>
      </c>
      <c r="C912" s="4" t="s">
        <v>1065</v>
      </c>
      <c r="D912" s="30" t="s">
        <v>2470</v>
      </c>
      <c r="E912" s="30" t="s">
        <v>2457</v>
      </c>
      <c r="F912" s="30" t="s">
        <v>2613</v>
      </c>
    </row>
    <row r="913" spans="1:6" ht="15.75" customHeight="1" x14ac:dyDescent="0.3">
      <c r="A913" s="2">
        <v>910</v>
      </c>
      <c r="B913" s="3">
        <v>305734024</v>
      </c>
      <c r="C913" s="4" t="s">
        <v>1066</v>
      </c>
      <c r="D913" s="30" t="s">
        <v>2480</v>
      </c>
      <c r="E913" s="30" t="s">
        <v>2474</v>
      </c>
      <c r="F913" s="30" t="s">
        <v>2613</v>
      </c>
    </row>
    <row r="914" spans="1:6" ht="15.75" customHeight="1" x14ac:dyDescent="0.3">
      <c r="A914" s="2">
        <v>911</v>
      </c>
      <c r="B914" s="3">
        <v>304951239</v>
      </c>
      <c r="C914" s="4" t="s">
        <v>1067</v>
      </c>
      <c r="D914" s="30" t="s">
        <v>2590</v>
      </c>
      <c r="E914" s="31" t="s">
        <v>2582</v>
      </c>
      <c r="F914" s="30" t="s">
        <v>2613</v>
      </c>
    </row>
    <row r="915" spans="1:6" ht="15.75" customHeight="1" x14ac:dyDescent="0.3">
      <c r="A915" s="2">
        <v>912</v>
      </c>
      <c r="B915" s="3">
        <v>306554889</v>
      </c>
      <c r="C915" s="4" t="s">
        <v>1068</v>
      </c>
      <c r="D915" s="30" t="s">
        <v>2496</v>
      </c>
      <c r="E915" s="36" t="s">
        <v>2491</v>
      </c>
      <c r="F915" s="30" t="s">
        <v>2613</v>
      </c>
    </row>
    <row r="916" spans="1:6" ht="15.75" customHeight="1" x14ac:dyDescent="0.3">
      <c r="A916" s="2">
        <v>913</v>
      </c>
      <c r="B916" s="3">
        <v>303914434</v>
      </c>
      <c r="C916" s="4" t="s">
        <v>1069</v>
      </c>
      <c r="D916" s="30" t="s">
        <v>2567</v>
      </c>
      <c r="E916" s="30" t="s">
        <v>2559</v>
      </c>
      <c r="F916" s="30" t="s">
        <v>2613</v>
      </c>
    </row>
    <row r="917" spans="1:6" ht="15.75" customHeight="1" x14ac:dyDescent="0.3">
      <c r="A917" s="2">
        <v>914</v>
      </c>
      <c r="B917" s="7">
        <v>300495104</v>
      </c>
      <c r="C917" s="8" t="s">
        <v>1070</v>
      </c>
      <c r="D917" s="30" t="s">
        <v>2590</v>
      </c>
      <c r="E917" s="32" t="s">
        <v>2589</v>
      </c>
      <c r="F917" s="30" t="s">
        <v>2613</v>
      </c>
    </row>
    <row r="918" spans="1:6" ht="15.75" customHeight="1" x14ac:dyDescent="0.3">
      <c r="A918" s="2">
        <v>915</v>
      </c>
      <c r="B918" s="3">
        <v>300494224</v>
      </c>
      <c r="C918" s="4" t="s">
        <v>1071</v>
      </c>
      <c r="D918" s="30" t="s">
        <v>2527</v>
      </c>
      <c r="E918" s="31" t="s">
        <v>2514</v>
      </c>
      <c r="F918" s="30" t="s">
        <v>2613</v>
      </c>
    </row>
    <row r="919" spans="1:6" ht="15.75" customHeight="1" x14ac:dyDescent="0.3">
      <c r="A919" s="2">
        <v>916</v>
      </c>
      <c r="B919" s="3">
        <v>304443632</v>
      </c>
      <c r="C919" s="4" t="s">
        <v>1072</v>
      </c>
      <c r="D919" s="30" t="s">
        <v>2567</v>
      </c>
      <c r="E919" s="30" t="s">
        <v>2564</v>
      </c>
      <c r="F919" s="30" t="s">
        <v>2613</v>
      </c>
    </row>
    <row r="920" spans="1:6" ht="15.75" customHeight="1" x14ac:dyDescent="0.3">
      <c r="A920" s="2">
        <v>917</v>
      </c>
      <c r="B920" s="3">
        <v>302369979</v>
      </c>
      <c r="C920" s="4" t="s">
        <v>1073</v>
      </c>
      <c r="D920" s="30" t="s">
        <v>2604</v>
      </c>
      <c r="E920" s="34" t="s">
        <v>2596</v>
      </c>
      <c r="F920" s="30" t="s">
        <v>2613</v>
      </c>
    </row>
    <row r="921" spans="1:6" ht="15.75" customHeight="1" x14ac:dyDescent="0.3">
      <c r="A921" s="2">
        <v>918</v>
      </c>
      <c r="B921" s="3">
        <v>200791451</v>
      </c>
      <c r="C921" s="4" t="s">
        <v>1074</v>
      </c>
      <c r="D921" s="30" t="s">
        <v>2527</v>
      </c>
      <c r="E921" s="30" t="s">
        <v>2523</v>
      </c>
      <c r="F921" s="30" t="s">
        <v>2613</v>
      </c>
    </row>
    <row r="922" spans="1:6" ht="15.75" customHeight="1" x14ac:dyDescent="0.3">
      <c r="A922" s="2">
        <v>919</v>
      </c>
      <c r="B922" s="3">
        <v>306155958</v>
      </c>
      <c r="C922" s="4" t="s">
        <v>1075</v>
      </c>
      <c r="D922" s="30" t="s">
        <v>2426</v>
      </c>
      <c r="E922" s="30" t="s">
        <v>2418</v>
      </c>
      <c r="F922" s="30" t="s">
        <v>2613</v>
      </c>
    </row>
    <row r="923" spans="1:6" ht="15.75" customHeight="1" x14ac:dyDescent="0.3">
      <c r="A923" s="2">
        <v>920</v>
      </c>
      <c r="B923" s="3">
        <v>204277540</v>
      </c>
      <c r="C923" s="4" t="s">
        <v>1076</v>
      </c>
      <c r="D923" s="30" t="s">
        <v>2444</v>
      </c>
      <c r="E923" s="30" t="s">
        <v>2437</v>
      </c>
      <c r="F923" s="30" t="s">
        <v>2613</v>
      </c>
    </row>
    <row r="924" spans="1:6" ht="15.75" customHeight="1" x14ac:dyDescent="0.3">
      <c r="A924" s="2">
        <v>921</v>
      </c>
      <c r="B924" s="3">
        <v>303783550</v>
      </c>
      <c r="C924" s="4" t="s">
        <v>1077</v>
      </c>
      <c r="D924" s="30" t="s">
        <v>2567</v>
      </c>
      <c r="E924" s="30" t="s">
        <v>2562</v>
      </c>
      <c r="F924" s="30" t="s">
        <v>2613</v>
      </c>
    </row>
    <row r="925" spans="1:6" ht="15.75" customHeight="1" x14ac:dyDescent="0.3">
      <c r="A925" s="2">
        <v>922</v>
      </c>
      <c r="B925" s="3">
        <v>307100598</v>
      </c>
      <c r="C925" s="4" t="s">
        <v>1078</v>
      </c>
      <c r="D925" s="30" t="s">
        <v>2527</v>
      </c>
      <c r="E925" s="30" t="s">
        <v>2525</v>
      </c>
      <c r="F925" s="30" t="s">
        <v>2613</v>
      </c>
    </row>
    <row r="926" spans="1:6" ht="15.75" customHeight="1" x14ac:dyDescent="0.3">
      <c r="A926" s="2">
        <v>923</v>
      </c>
      <c r="B926" s="3">
        <v>201007054</v>
      </c>
      <c r="C926" s="4" t="s">
        <v>1079</v>
      </c>
      <c r="D926" s="30" t="s">
        <v>2496</v>
      </c>
      <c r="E926" s="36" t="s">
        <v>2491</v>
      </c>
      <c r="F926" s="30" t="s">
        <v>2613</v>
      </c>
    </row>
    <row r="927" spans="1:6" ht="15.75" customHeight="1" x14ac:dyDescent="0.3">
      <c r="A927" s="2">
        <v>924</v>
      </c>
      <c r="B927" s="3">
        <v>305055157</v>
      </c>
      <c r="C927" s="4" t="s">
        <v>1080</v>
      </c>
      <c r="D927" s="30" t="s">
        <v>2539</v>
      </c>
      <c r="E927" s="36" t="s">
        <v>2538</v>
      </c>
      <c r="F927" s="30" t="s">
        <v>2613</v>
      </c>
    </row>
    <row r="928" spans="1:6" ht="15.75" customHeight="1" x14ac:dyDescent="0.3">
      <c r="A928" s="2">
        <v>925</v>
      </c>
      <c r="B928" s="3">
        <v>304204794</v>
      </c>
      <c r="C928" s="4" t="s">
        <v>1081</v>
      </c>
      <c r="D928" s="30" t="s">
        <v>2444</v>
      </c>
      <c r="E928" s="30" t="s">
        <v>2442</v>
      </c>
      <c r="F928" s="30" t="s">
        <v>2613</v>
      </c>
    </row>
    <row r="929" spans="1:6" ht="15.75" customHeight="1" x14ac:dyDescent="0.3">
      <c r="A929" s="2">
        <v>926</v>
      </c>
      <c r="B929" s="3">
        <v>201328304</v>
      </c>
      <c r="C929" s="4" t="s">
        <v>1082</v>
      </c>
      <c r="D929" s="30" t="s">
        <v>2527</v>
      </c>
      <c r="E929" s="30" t="s">
        <v>2523</v>
      </c>
      <c r="F929" s="30" t="s">
        <v>2613</v>
      </c>
    </row>
    <row r="930" spans="1:6" ht="15.75" customHeight="1" x14ac:dyDescent="0.3">
      <c r="A930" s="2">
        <v>927</v>
      </c>
      <c r="B930" s="3">
        <v>301267544</v>
      </c>
      <c r="C930" s="4" t="s">
        <v>1083</v>
      </c>
      <c r="D930" s="30" t="s">
        <v>2567</v>
      </c>
      <c r="E930" s="30" t="s">
        <v>2556</v>
      </c>
      <c r="F930" s="30" t="s">
        <v>2613</v>
      </c>
    </row>
    <row r="931" spans="1:6" ht="23.5" customHeight="1" x14ac:dyDescent="0.3">
      <c r="A931" s="2">
        <v>928</v>
      </c>
      <c r="B931" s="3">
        <v>201614527</v>
      </c>
      <c r="C931" s="4" t="s">
        <v>1084</v>
      </c>
      <c r="D931" s="30" t="s">
        <v>2496</v>
      </c>
      <c r="E931" s="30" t="s">
        <v>2486</v>
      </c>
      <c r="F931" s="30" t="s">
        <v>2613</v>
      </c>
    </row>
    <row r="932" spans="1:6" ht="15.75" customHeight="1" x14ac:dyDescent="0.3">
      <c r="A932" s="2">
        <v>929</v>
      </c>
      <c r="B932" s="3">
        <v>201818683</v>
      </c>
      <c r="C932" s="4" t="s">
        <v>1085</v>
      </c>
      <c r="D932" s="30" t="s">
        <v>2527</v>
      </c>
      <c r="E932" s="30" t="s">
        <v>2520</v>
      </c>
      <c r="F932" s="30" t="s">
        <v>2613</v>
      </c>
    </row>
    <row r="933" spans="1:6" ht="15.75" customHeight="1" x14ac:dyDescent="0.3">
      <c r="A933" s="2">
        <v>930</v>
      </c>
      <c r="B933" s="3">
        <v>305056622</v>
      </c>
      <c r="C933" s="4" t="s">
        <v>1086</v>
      </c>
      <c r="D933" s="30" t="s">
        <v>2539</v>
      </c>
      <c r="E933" s="30" t="s">
        <v>2536</v>
      </c>
      <c r="F933" s="30" t="s">
        <v>2613</v>
      </c>
    </row>
    <row r="934" spans="1:6" ht="15.75" customHeight="1" x14ac:dyDescent="0.3">
      <c r="A934" s="2">
        <v>931</v>
      </c>
      <c r="B934" s="3">
        <v>303687227</v>
      </c>
      <c r="C934" s="4" t="s">
        <v>1087</v>
      </c>
      <c r="D934" s="30" t="s">
        <v>2426</v>
      </c>
      <c r="E934" s="30" t="s">
        <v>2418</v>
      </c>
      <c r="F934" s="30" t="s">
        <v>2613</v>
      </c>
    </row>
    <row r="935" spans="1:6" ht="15.75" customHeight="1" x14ac:dyDescent="0.3">
      <c r="A935" s="2">
        <v>932</v>
      </c>
      <c r="B935" s="3">
        <v>304018344</v>
      </c>
      <c r="C935" s="4" t="s">
        <v>1088</v>
      </c>
      <c r="D935" s="30" t="s">
        <v>2590</v>
      </c>
      <c r="E935" s="32" t="s">
        <v>2575</v>
      </c>
      <c r="F935" s="30" t="s">
        <v>2613</v>
      </c>
    </row>
    <row r="936" spans="1:6" ht="15.75" customHeight="1" x14ac:dyDescent="0.3">
      <c r="A936" s="2">
        <v>933</v>
      </c>
      <c r="B936" s="3">
        <v>200680448</v>
      </c>
      <c r="C936" s="4" t="s">
        <v>1089</v>
      </c>
      <c r="D936" s="30" t="s">
        <v>2496</v>
      </c>
      <c r="E936" s="30" t="s">
        <v>2495</v>
      </c>
      <c r="F936" s="30" t="s">
        <v>2613</v>
      </c>
    </row>
    <row r="937" spans="1:6" ht="15.75" customHeight="1" x14ac:dyDescent="0.3">
      <c r="A937" s="2">
        <v>934</v>
      </c>
      <c r="B937" s="3">
        <v>301336711</v>
      </c>
      <c r="C937" s="4" t="s">
        <v>1090</v>
      </c>
      <c r="D937" s="30" t="s">
        <v>2567</v>
      </c>
      <c r="E937" s="30" t="s">
        <v>2565</v>
      </c>
      <c r="F937" s="30" t="s">
        <v>2613</v>
      </c>
    </row>
    <row r="938" spans="1:6" ht="15.75" customHeight="1" x14ac:dyDescent="0.3">
      <c r="A938" s="2">
        <v>935</v>
      </c>
      <c r="B938" s="3">
        <v>307351904</v>
      </c>
      <c r="C938" s="4" t="s">
        <v>1091</v>
      </c>
      <c r="D938" s="30" t="s">
        <v>2444</v>
      </c>
      <c r="E938" s="30" t="s">
        <v>2438</v>
      </c>
      <c r="F938" s="30" t="s">
        <v>2613</v>
      </c>
    </row>
    <row r="939" spans="1:6" ht="15.75" customHeight="1" x14ac:dyDescent="0.3">
      <c r="A939" s="2">
        <v>936</v>
      </c>
      <c r="B939" s="3">
        <v>201157842</v>
      </c>
      <c r="C939" s="4" t="s">
        <v>1092</v>
      </c>
      <c r="D939" s="30" t="s">
        <v>2604</v>
      </c>
      <c r="E939" s="30" t="s">
        <v>2594</v>
      </c>
      <c r="F939" s="30" t="s">
        <v>2613</v>
      </c>
    </row>
    <row r="940" spans="1:6" ht="15.75" customHeight="1" x14ac:dyDescent="0.3">
      <c r="A940" s="2">
        <v>937</v>
      </c>
      <c r="B940" s="3">
        <v>200426279</v>
      </c>
      <c r="C940" s="4" t="s">
        <v>1094</v>
      </c>
      <c r="D940" s="30" t="s">
        <v>2604</v>
      </c>
      <c r="E940" s="30" t="s">
        <v>2591</v>
      </c>
      <c r="F940" s="30" t="s">
        <v>2613</v>
      </c>
    </row>
    <row r="941" spans="1:6" ht="15.75" customHeight="1" x14ac:dyDescent="0.3">
      <c r="A941" s="2">
        <v>938</v>
      </c>
      <c r="B941" s="3">
        <v>305775582</v>
      </c>
      <c r="C941" s="4" t="s">
        <v>1096</v>
      </c>
      <c r="D941" s="30" t="s">
        <v>2527</v>
      </c>
      <c r="E941" s="31" t="s">
        <v>2514</v>
      </c>
      <c r="F941" s="30" t="s">
        <v>2613</v>
      </c>
    </row>
    <row r="942" spans="1:6" ht="15.75" customHeight="1" x14ac:dyDescent="0.3">
      <c r="A942" s="2">
        <v>939</v>
      </c>
      <c r="B942" s="3">
        <v>303749006</v>
      </c>
      <c r="C942" s="4" t="s">
        <v>1097</v>
      </c>
      <c r="D942" s="30" t="s">
        <v>2590</v>
      </c>
      <c r="E942" s="30" t="s">
        <v>2586</v>
      </c>
      <c r="F942" s="30" t="s">
        <v>2613</v>
      </c>
    </row>
    <row r="943" spans="1:6" ht="15.75" customHeight="1" x14ac:dyDescent="0.3">
      <c r="A943" s="2">
        <v>940</v>
      </c>
      <c r="B943" s="3">
        <v>201036454</v>
      </c>
      <c r="C943" s="4" t="s">
        <v>1098</v>
      </c>
      <c r="D943" s="30" t="s">
        <v>2511</v>
      </c>
      <c r="E943" s="30" t="s">
        <v>2508</v>
      </c>
      <c r="F943" s="30" t="s">
        <v>2613</v>
      </c>
    </row>
    <row r="944" spans="1:6" ht="15.75" customHeight="1" x14ac:dyDescent="0.3">
      <c r="A944" s="2">
        <v>941</v>
      </c>
      <c r="B944" s="3">
        <v>200670475</v>
      </c>
      <c r="C944" s="4" t="s">
        <v>1100</v>
      </c>
      <c r="D944" s="30" t="s">
        <v>2496</v>
      </c>
      <c r="E944" s="36" t="s">
        <v>2491</v>
      </c>
      <c r="F944" s="30" t="s">
        <v>2613</v>
      </c>
    </row>
    <row r="945" spans="1:6" ht="15.75" customHeight="1" x14ac:dyDescent="0.3">
      <c r="A945" s="2">
        <v>942</v>
      </c>
      <c r="B945" s="3">
        <v>303751037</v>
      </c>
      <c r="C945" s="4" t="s">
        <v>1101</v>
      </c>
      <c r="D945" s="30" t="s">
        <v>2567</v>
      </c>
      <c r="E945" s="30" t="s">
        <v>2562</v>
      </c>
      <c r="F945" s="30" t="s">
        <v>2613</v>
      </c>
    </row>
    <row r="946" spans="1:6" ht="15.75" customHeight="1" x14ac:dyDescent="0.3">
      <c r="A946" s="2">
        <v>943</v>
      </c>
      <c r="B946" s="3">
        <v>301133957</v>
      </c>
      <c r="C946" s="4" t="s">
        <v>1102</v>
      </c>
      <c r="D946" s="30" t="s">
        <v>2455</v>
      </c>
      <c r="E946" s="30" t="s">
        <v>2449</v>
      </c>
      <c r="F946" s="30" t="s">
        <v>2613</v>
      </c>
    </row>
    <row r="947" spans="1:6" ht="15.75" customHeight="1" x14ac:dyDescent="0.3">
      <c r="A947" s="2">
        <v>944</v>
      </c>
      <c r="B947" s="3">
        <v>302114274</v>
      </c>
      <c r="C947" s="4" t="s">
        <v>1103</v>
      </c>
      <c r="D947" s="30" t="s">
        <v>2567</v>
      </c>
      <c r="E947" s="36" t="s">
        <v>2566</v>
      </c>
      <c r="F947" s="30" t="s">
        <v>2613</v>
      </c>
    </row>
    <row r="948" spans="1:6" ht="15.75" customHeight="1" x14ac:dyDescent="0.3">
      <c r="A948" s="2">
        <v>945</v>
      </c>
      <c r="B948" s="3">
        <v>306134524</v>
      </c>
      <c r="C948" s="4" t="s">
        <v>1104</v>
      </c>
      <c r="D948" s="30" t="s">
        <v>2567</v>
      </c>
      <c r="E948" s="30" t="s">
        <v>2558</v>
      </c>
      <c r="F948" s="30" t="s">
        <v>2613</v>
      </c>
    </row>
    <row r="949" spans="1:6" ht="15.75" customHeight="1" x14ac:dyDescent="0.3">
      <c r="A949" s="2">
        <v>946</v>
      </c>
      <c r="B949" s="3">
        <v>205322714</v>
      </c>
      <c r="C949" s="4" t="s">
        <v>1105</v>
      </c>
      <c r="D949" s="30" t="s">
        <v>2567</v>
      </c>
      <c r="E949" s="34" t="s">
        <v>2561</v>
      </c>
      <c r="F949" s="30" t="s">
        <v>2613</v>
      </c>
    </row>
    <row r="950" spans="1:6" ht="15.75" customHeight="1" x14ac:dyDescent="0.3">
      <c r="A950" s="2">
        <v>947</v>
      </c>
      <c r="B950" s="7">
        <v>302362854</v>
      </c>
      <c r="C950" s="8" t="s">
        <v>1106</v>
      </c>
      <c r="D950" s="30" t="s">
        <v>2567</v>
      </c>
      <c r="E950" s="30" t="s">
        <v>2559</v>
      </c>
      <c r="F950" s="30" t="s">
        <v>2613</v>
      </c>
    </row>
    <row r="951" spans="1:6" ht="15.75" customHeight="1" x14ac:dyDescent="0.3">
      <c r="A951" s="2">
        <v>948</v>
      </c>
      <c r="B951" s="3">
        <v>305247677</v>
      </c>
      <c r="C951" s="4" t="s">
        <v>1107</v>
      </c>
      <c r="D951" s="30" t="s">
        <v>2567</v>
      </c>
      <c r="E951" s="30" t="s">
        <v>2563</v>
      </c>
      <c r="F951" s="30" t="s">
        <v>2613</v>
      </c>
    </row>
    <row r="952" spans="1:6" ht="15.75" customHeight="1" x14ac:dyDescent="0.3">
      <c r="A952" s="2">
        <v>949</v>
      </c>
      <c r="B952" s="3">
        <v>301747414</v>
      </c>
      <c r="C952" s="4" t="s">
        <v>1108</v>
      </c>
      <c r="D952" s="30" t="s">
        <v>2527</v>
      </c>
      <c r="E952" s="31" t="s">
        <v>2514</v>
      </c>
      <c r="F952" s="30" t="s">
        <v>2613</v>
      </c>
    </row>
    <row r="953" spans="1:6" ht="15.75" customHeight="1" x14ac:dyDescent="0.3">
      <c r="A953" s="2">
        <v>950</v>
      </c>
      <c r="B953" s="3">
        <v>207046596</v>
      </c>
      <c r="C953" s="4" t="s">
        <v>1109</v>
      </c>
      <c r="D953" s="30" t="s">
        <v>2590</v>
      </c>
      <c r="E953" s="35" t="s">
        <v>2588</v>
      </c>
      <c r="F953" s="30" t="s">
        <v>2613</v>
      </c>
    </row>
    <row r="954" spans="1:6" ht="15.75" customHeight="1" x14ac:dyDescent="0.3">
      <c r="A954" s="2">
        <v>951</v>
      </c>
      <c r="B954" s="3">
        <v>310080047</v>
      </c>
      <c r="C954" s="4" t="s">
        <v>1110</v>
      </c>
      <c r="D954" s="30" t="s">
        <v>2590</v>
      </c>
      <c r="E954" s="31" t="s">
        <v>2582</v>
      </c>
      <c r="F954" s="30" t="s">
        <v>2611</v>
      </c>
    </row>
    <row r="955" spans="1:6" ht="15.75" customHeight="1" x14ac:dyDescent="0.3">
      <c r="A955" s="2">
        <v>952</v>
      </c>
      <c r="B955" s="3">
        <v>303399521</v>
      </c>
      <c r="C955" s="4" t="s">
        <v>1111</v>
      </c>
      <c r="D955" s="30" t="s">
        <v>2470</v>
      </c>
      <c r="E955" s="30" t="s">
        <v>2456</v>
      </c>
      <c r="F955" s="30" t="s">
        <v>2613</v>
      </c>
    </row>
    <row r="956" spans="1:6" ht="15.75" customHeight="1" x14ac:dyDescent="0.3">
      <c r="A956" s="2">
        <v>953</v>
      </c>
      <c r="B956" s="3">
        <v>301257059</v>
      </c>
      <c r="C956" s="4" t="s">
        <v>1112</v>
      </c>
      <c r="D956" s="30" t="s">
        <v>2590</v>
      </c>
      <c r="E956" s="32" t="s">
        <v>2589</v>
      </c>
      <c r="F956" s="30" t="s">
        <v>2613</v>
      </c>
    </row>
    <row r="957" spans="1:6" ht="15.75" customHeight="1" x14ac:dyDescent="0.3">
      <c r="A957" s="2">
        <v>954</v>
      </c>
      <c r="B957" s="3">
        <v>305862324</v>
      </c>
      <c r="C957" s="4" t="s">
        <v>1113</v>
      </c>
      <c r="D957" s="30" t="s">
        <v>2496</v>
      </c>
      <c r="E957" s="30" t="s">
        <v>2484</v>
      </c>
      <c r="F957" s="30" t="s">
        <v>2613</v>
      </c>
    </row>
    <row r="958" spans="1:6" ht="15.75" customHeight="1" x14ac:dyDescent="0.3">
      <c r="A958" s="2">
        <v>955</v>
      </c>
      <c r="B958" s="3">
        <v>201081187</v>
      </c>
      <c r="C958" s="4" t="s">
        <v>1115</v>
      </c>
      <c r="D958" s="30" t="s">
        <v>2426</v>
      </c>
      <c r="E958" s="30" t="s">
        <v>2415</v>
      </c>
      <c r="F958" s="30" t="s">
        <v>2613</v>
      </c>
    </row>
    <row r="959" spans="1:6" ht="15.75" customHeight="1" x14ac:dyDescent="0.3">
      <c r="A959" s="2">
        <v>956</v>
      </c>
      <c r="B959" s="3">
        <v>305785017</v>
      </c>
      <c r="C959" s="4" t="s">
        <v>1116</v>
      </c>
      <c r="D959" s="30" t="s">
        <v>2444</v>
      </c>
      <c r="E959" s="30" t="s">
        <v>2436</v>
      </c>
      <c r="F959" s="30" t="s">
        <v>2613</v>
      </c>
    </row>
    <row r="960" spans="1:6" ht="15.75" customHeight="1" x14ac:dyDescent="0.3">
      <c r="A960" s="2">
        <v>957</v>
      </c>
      <c r="B960" s="3">
        <v>304758460</v>
      </c>
      <c r="C960" s="4" t="s">
        <v>1118</v>
      </c>
      <c r="D960" s="30" t="s">
        <v>2604</v>
      </c>
      <c r="E960" s="30" t="s">
        <v>2594</v>
      </c>
      <c r="F960" s="30" t="s">
        <v>2613</v>
      </c>
    </row>
    <row r="961" spans="1:6" ht="15.75" customHeight="1" x14ac:dyDescent="0.3">
      <c r="A961" s="2">
        <v>958</v>
      </c>
      <c r="B961" s="3">
        <v>301791915</v>
      </c>
      <c r="C961" s="4" t="s">
        <v>1119</v>
      </c>
      <c r="D961" s="30" t="s">
        <v>2455</v>
      </c>
      <c r="E961" s="30" t="s">
        <v>2449</v>
      </c>
      <c r="F961" s="30" t="s">
        <v>2613</v>
      </c>
    </row>
    <row r="962" spans="1:6" ht="15.75" customHeight="1" x14ac:dyDescent="0.3">
      <c r="A962" s="2">
        <v>959</v>
      </c>
      <c r="B962" s="3">
        <v>307279034</v>
      </c>
      <c r="C962" s="4" t="s">
        <v>1120</v>
      </c>
      <c r="D962" s="30" t="s">
        <v>2496</v>
      </c>
      <c r="E962" s="30" t="s">
        <v>2486</v>
      </c>
      <c r="F962" s="30" t="s">
        <v>2613</v>
      </c>
    </row>
    <row r="963" spans="1:6" ht="15.75" customHeight="1" x14ac:dyDescent="0.3">
      <c r="A963" s="2">
        <v>960</v>
      </c>
      <c r="B963" s="3">
        <v>302345139</v>
      </c>
      <c r="C963" s="4" t="s">
        <v>1121</v>
      </c>
      <c r="D963" s="30" t="s">
        <v>2455</v>
      </c>
      <c r="E963" s="31" t="s">
        <v>2446</v>
      </c>
      <c r="F963" s="30" t="s">
        <v>2613</v>
      </c>
    </row>
    <row r="964" spans="1:6" ht="15.75" customHeight="1" x14ac:dyDescent="0.3">
      <c r="A964" s="2">
        <v>961</v>
      </c>
      <c r="B964" s="3">
        <v>305692956</v>
      </c>
      <c r="C964" s="4" t="s">
        <v>1122</v>
      </c>
      <c r="D964" s="30" t="s">
        <v>2496</v>
      </c>
      <c r="E964" s="30" t="s">
        <v>2495</v>
      </c>
      <c r="F964" s="30" t="s">
        <v>2613</v>
      </c>
    </row>
    <row r="965" spans="1:6" ht="15.75" customHeight="1" x14ac:dyDescent="0.3">
      <c r="A965" s="2">
        <v>962</v>
      </c>
      <c r="B965" s="3">
        <v>304960694</v>
      </c>
      <c r="C965" s="4" t="s">
        <v>1123</v>
      </c>
      <c r="D965" s="30" t="s">
        <v>2527</v>
      </c>
      <c r="E965" s="30" t="s">
        <v>2519</v>
      </c>
      <c r="F965" s="30" t="s">
        <v>2613</v>
      </c>
    </row>
    <row r="966" spans="1:6" ht="15.75" customHeight="1" x14ac:dyDescent="0.3">
      <c r="A966" s="2">
        <v>963</v>
      </c>
      <c r="B966" s="3">
        <v>201108371</v>
      </c>
      <c r="C966" s="4" t="s">
        <v>1125</v>
      </c>
      <c r="D966" s="30" t="s">
        <v>2426</v>
      </c>
      <c r="E966" s="14" t="s">
        <v>2417</v>
      </c>
      <c r="F966" s="30" t="s">
        <v>2613</v>
      </c>
    </row>
    <row r="967" spans="1:6" ht="15.75" customHeight="1" x14ac:dyDescent="0.3">
      <c r="A967" s="2">
        <v>964</v>
      </c>
      <c r="B967" s="3">
        <v>305098586</v>
      </c>
      <c r="C967" s="4" t="s">
        <v>1126</v>
      </c>
      <c r="D967" s="30" t="s">
        <v>2527</v>
      </c>
      <c r="E967" s="30" t="s">
        <v>2513</v>
      </c>
      <c r="F967" s="30" t="s">
        <v>2613</v>
      </c>
    </row>
    <row r="968" spans="1:6" ht="15.75" customHeight="1" x14ac:dyDescent="0.3">
      <c r="A968" s="2">
        <v>965</v>
      </c>
      <c r="B968" s="3">
        <v>200882195</v>
      </c>
      <c r="C968" s="4" t="s">
        <v>1128</v>
      </c>
      <c r="D968" s="30" t="s">
        <v>2426</v>
      </c>
      <c r="E968" s="30" t="s">
        <v>2421</v>
      </c>
      <c r="F968" s="30" t="s">
        <v>2613</v>
      </c>
    </row>
    <row r="969" spans="1:6" ht="15.75" customHeight="1" x14ac:dyDescent="0.3">
      <c r="A969" s="2">
        <v>966</v>
      </c>
      <c r="B969" s="3">
        <v>302413758</v>
      </c>
      <c r="C969" s="4" t="s">
        <v>1129</v>
      </c>
      <c r="D969" s="30" t="s">
        <v>2604</v>
      </c>
      <c r="E969" s="34" t="s">
        <v>2601</v>
      </c>
      <c r="F969" s="30" t="s">
        <v>2613</v>
      </c>
    </row>
    <row r="970" spans="1:6" ht="15.75" customHeight="1" x14ac:dyDescent="0.3">
      <c r="A970" s="2">
        <v>967</v>
      </c>
      <c r="B970" s="3">
        <v>307264419</v>
      </c>
      <c r="C970" s="4" t="s">
        <v>1130</v>
      </c>
      <c r="D970" s="30" t="s">
        <v>2527</v>
      </c>
      <c r="E970" s="30" t="s">
        <v>2521</v>
      </c>
      <c r="F970" s="30" t="s">
        <v>2613</v>
      </c>
    </row>
    <row r="971" spans="1:6" ht="15.75" customHeight="1" x14ac:dyDescent="0.3">
      <c r="A971" s="2">
        <v>968</v>
      </c>
      <c r="B971" s="3">
        <v>307480031</v>
      </c>
      <c r="C971" s="4" t="s">
        <v>1132</v>
      </c>
      <c r="D971" s="30" t="s">
        <v>2604</v>
      </c>
      <c r="E971" s="30" t="s">
        <v>2592</v>
      </c>
      <c r="F971" s="30" t="s">
        <v>2613</v>
      </c>
    </row>
    <row r="972" spans="1:6" ht="15.75" customHeight="1" x14ac:dyDescent="0.3">
      <c r="A972" s="2">
        <v>969</v>
      </c>
      <c r="B972" s="3">
        <v>306698947</v>
      </c>
      <c r="C972" s="4" t="s">
        <v>1134</v>
      </c>
      <c r="D972" s="30" t="s">
        <v>2590</v>
      </c>
      <c r="E972" s="30" t="s">
        <v>2576</v>
      </c>
      <c r="F972" s="30" t="s">
        <v>2613</v>
      </c>
    </row>
    <row r="973" spans="1:6" ht="15.75" customHeight="1" x14ac:dyDescent="0.3">
      <c r="A973" s="2">
        <v>970</v>
      </c>
      <c r="B973" s="3">
        <v>204607682</v>
      </c>
      <c r="C973" s="4" t="s">
        <v>1135</v>
      </c>
      <c r="D973" s="30" t="s">
        <v>2426</v>
      </c>
      <c r="E973" s="30" t="s">
        <v>2419</v>
      </c>
      <c r="F973" s="30" t="s">
        <v>2613</v>
      </c>
    </row>
    <row r="974" spans="1:6" ht="15.75" customHeight="1" x14ac:dyDescent="0.3">
      <c r="A974" s="2">
        <v>971</v>
      </c>
      <c r="B974" s="3">
        <v>301880543</v>
      </c>
      <c r="C974" s="4" t="s">
        <v>1136</v>
      </c>
      <c r="D974" s="30" t="s">
        <v>2539</v>
      </c>
      <c r="E974" s="30" t="s">
        <v>2534</v>
      </c>
      <c r="F974" s="30" t="s">
        <v>2613</v>
      </c>
    </row>
    <row r="975" spans="1:6" ht="15.75" customHeight="1" x14ac:dyDescent="0.3">
      <c r="A975" s="2">
        <v>972</v>
      </c>
      <c r="B975" s="3">
        <v>304332224</v>
      </c>
      <c r="C975" s="4" t="s">
        <v>1137</v>
      </c>
      <c r="D975" s="30" t="s">
        <v>2444</v>
      </c>
      <c r="E975" s="32" t="s">
        <v>2432</v>
      </c>
      <c r="F975" s="30" t="s">
        <v>2613</v>
      </c>
    </row>
    <row r="976" spans="1:6" ht="15.75" customHeight="1" x14ac:dyDescent="0.3">
      <c r="A976" s="2">
        <v>973</v>
      </c>
      <c r="B976" s="3">
        <v>306875956</v>
      </c>
      <c r="C976" s="4" t="s">
        <v>1138</v>
      </c>
      <c r="D976" s="30" t="s">
        <v>2604</v>
      </c>
      <c r="E976" s="30" t="s">
        <v>2597</v>
      </c>
      <c r="F976" s="30" t="s">
        <v>2613</v>
      </c>
    </row>
    <row r="977" spans="1:6" ht="15.75" customHeight="1" x14ac:dyDescent="0.3">
      <c r="A977" s="2">
        <v>974</v>
      </c>
      <c r="B977" s="3">
        <v>305537370</v>
      </c>
      <c r="C977" s="4" t="s">
        <v>1139</v>
      </c>
      <c r="D977" s="30" t="s">
        <v>2455</v>
      </c>
      <c r="E977" s="30" t="s">
        <v>2450</v>
      </c>
      <c r="F977" s="30" t="s">
        <v>2613</v>
      </c>
    </row>
    <row r="978" spans="1:6" ht="15.75" customHeight="1" x14ac:dyDescent="0.3">
      <c r="A978" s="2">
        <v>975</v>
      </c>
      <c r="B978" s="3">
        <v>301016397</v>
      </c>
      <c r="C978" s="4" t="s">
        <v>1140</v>
      </c>
      <c r="D978" s="30" t="s">
        <v>2496</v>
      </c>
      <c r="E978" s="32" t="s">
        <v>2490</v>
      </c>
      <c r="F978" s="30" t="s">
        <v>2613</v>
      </c>
    </row>
    <row r="979" spans="1:6" ht="15.75" customHeight="1" x14ac:dyDescent="0.3">
      <c r="A979" s="2">
        <v>976</v>
      </c>
      <c r="B979" s="3">
        <v>307240259</v>
      </c>
      <c r="C979" s="4" t="s">
        <v>1141</v>
      </c>
      <c r="D979" s="30" t="s">
        <v>2590</v>
      </c>
      <c r="E979" s="30" t="s">
        <v>2571</v>
      </c>
      <c r="F979" s="30" t="s">
        <v>2613</v>
      </c>
    </row>
    <row r="980" spans="1:6" ht="15.75" customHeight="1" x14ac:dyDescent="0.3">
      <c r="A980" s="2">
        <v>977</v>
      </c>
      <c r="B980" s="3">
        <v>301743031</v>
      </c>
      <c r="C980" s="4" t="s">
        <v>1143</v>
      </c>
      <c r="D980" s="30" t="s">
        <v>2511</v>
      </c>
      <c r="E980" s="30" t="s">
        <v>2497</v>
      </c>
      <c r="F980" s="30" t="s">
        <v>2613</v>
      </c>
    </row>
    <row r="981" spans="1:6" ht="15.75" customHeight="1" x14ac:dyDescent="0.3">
      <c r="A981" s="2">
        <v>978</v>
      </c>
      <c r="B981" s="3">
        <v>201113106</v>
      </c>
      <c r="C981" s="4" t="s">
        <v>1145</v>
      </c>
      <c r="D981" s="30" t="s">
        <v>2426</v>
      </c>
      <c r="E981" s="30" t="s">
        <v>2424</v>
      </c>
      <c r="F981" s="30" t="s">
        <v>2613</v>
      </c>
    </row>
    <row r="982" spans="1:6" ht="15.75" customHeight="1" x14ac:dyDescent="0.3">
      <c r="A982" s="2">
        <v>979</v>
      </c>
      <c r="B982" s="3">
        <v>306203264</v>
      </c>
      <c r="C982" s="4" t="s">
        <v>1147</v>
      </c>
      <c r="D982" s="30" t="s">
        <v>2539</v>
      </c>
      <c r="E982" s="30" t="s">
        <v>2528</v>
      </c>
      <c r="F982" s="30" t="s">
        <v>2613</v>
      </c>
    </row>
    <row r="983" spans="1:6" ht="15.75" customHeight="1" x14ac:dyDescent="0.3">
      <c r="A983" s="2">
        <v>980</v>
      </c>
      <c r="B983" s="7">
        <v>307246724</v>
      </c>
      <c r="C983" s="8" t="s">
        <v>1149</v>
      </c>
      <c r="D983" s="30" t="s">
        <v>2604</v>
      </c>
      <c r="E983" s="37" t="s">
        <v>2593</v>
      </c>
      <c r="F983" s="30" t="s">
        <v>2613</v>
      </c>
    </row>
    <row r="984" spans="1:6" ht="15.75" customHeight="1" x14ac:dyDescent="0.3">
      <c r="A984" s="2">
        <v>981</v>
      </c>
      <c r="B984" s="3">
        <v>306086807</v>
      </c>
      <c r="C984" s="4" t="s">
        <v>1151</v>
      </c>
      <c r="D984" s="30" t="s">
        <v>2554</v>
      </c>
      <c r="E984" s="35" t="s">
        <v>2548</v>
      </c>
      <c r="F984" s="30" t="s">
        <v>2613</v>
      </c>
    </row>
    <row r="985" spans="1:6" ht="15.75" customHeight="1" x14ac:dyDescent="0.3">
      <c r="A985" s="2">
        <v>982</v>
      </c>
      <c r="B985" s="3">
        <v>307177447</v>
      </c>
      <c r="C985" s="4" t="s">
        <v>1153</v>
      </c>
      <c r="D985" s="30" t="s">
        <v>2444</v>
      </c>
      <c r="E985" s="30" t="s">
        <v>2427</v>
      </c>
      <c r="F985" s="30" t="s">
        <v>2613</v>
      </c>
    </row>
    <row r="986" spans="1:6" ht="15.75" customHeight="1" x14ac:dyDescent="0.3">
      <c r="A986" s="2">
        <v>983</v>
      </c>
      <c r="B986" s="3">
        <v>308285866</v>
      </c>
      <c r="C986" s="4" t="s">
        <v>1154</v>
      </c>
      <c r="D986" s="30" t="s">
        <v>2444</v>
      </c>
      <c r="E986" s="30" t="s">
        <v>2436</v>
      </c>
      <c r="F986" s="30" t="s">
        <v>2613</v>
      </c>
    </row>
    <row r="987" spans="1:6" ht="15.75" customHeight="1" x14ac:dyDescent="0.3">
      <c r="A987" s="2">
        <v>984</v>
      </c>
      <c r="B987" s="3">
        <v>308315265</v>
      </c>
      <c r="C987" s="4" t="s">
        <v>1155</v>
      </c>
      <c r="D987" s="30" t="s">
        <v>2604</v>
      </c>
      <c r="E987" s="38" t="s">
        <v>2603</v>
      </c>
      <c r="F987" s="30" t="s">
        <v>2613</v>
      </c>
    </row>
    <row r="988" spans="1:6" ht="15.75" customHeight="1" x14ac:dyDescent="0.3">
      <c r="A988" s="2">
        <v>985</v>
      </c>
      <c r="B988" s="3">
        <v>306831544</v>
      </c>
      <c r="C988" s="4" t="s">
        <v>1157</v>
      </c>
      <c r="D988" s="30" t="s">
        <v>2511</v>
      </c>
      <c r="E988" s="30" t="s">
        <v>2509</v>
      </c>
      <c r="F988" s="30" t="s">
        <v>2613</v>
      </c>
    </row>
    <row r="989" spans="1:6" ht="15.75" customHeight="1" x14ac:dyDescent="0.3">
      <c r="A989" s="2">
        <v>986</v>
      </c>
      <c r="B989" s="3">
        <v>302245262</v>
      </c>
      <c r="C989" s="4" t="s">
        <v>1158</v>
      </c>
      <c r="D989" s="30" t="s">
        <v>2527</v>
      </c>
      <c r="E989" s="30" t="s">
        <v>2517</v>
      </c>
      <c r="F989" s="30" t="s">
        <v>2613</v>
      </c>
    </row>
    <row r="990" spans="1:6" ht="15.75" customHeight="1" x14ac:dyDescent="0.3">
      <c r="A990" s="2">
        <v>987</v>
      </c>
      <c r="B990" s="3">
        <v>201643128</v>
      </c>
      <c r="C990" s="4" t="s">
        <v>1159</v>
      </c>
      <c r="D990" s="30" t="s">
        <v>2399</v>
      </c>
      <c r="E990" s="32" t="s">
        <v>2410</v>
      </c>
      <c r="F990" s="30" t="s">
        <v>2613</v>
      </c>
    </row>
    <row r="991" spans="1:6" ht="15.75" customHeight="1" x14ac:dyDescent="0.3">
      <c r="A991" s="2">
        <v>988</v>
      </c>
      <c r="B991" s="3">
        <v>308252456</v>
      </c>
      <c r="C991" s="4" t="s">
        <v>1161</v>
      </c>
      <c r="D991" s="30" t="s">
        <v>2539</v>
      </c>
      <c r="E991" s="30" t="s">
        <v>2536</v>
      </c>
      <c r="F991" s="30" t="s">
        <v>2613</v>
      </c>
    </row>
    <row r="992" spans="1:6" ht="15.75" customHeight="1" x14ac:dyDescent="0.3">
      <c r="A992" s="2">
        <v>989</v>
      </c>
      <c r="B992" s="3">
        <v>200690467</v>
      </c>
      <c r="C992" s="4" t="s">
        <v>1162</v>
      </c>
      <c r="D992" s="30" t="s">
        <v>2496</v>
      </c>
      <c r="E992" s="30" t="s">
        <v>2486</v>
      </c>
      <c r="F992" s="30" t="s">
        <v>2613</v>
      </c>
    </row>
    <row r="993" spans="1:6" ht="15.75" customHeight="1" x14ac:dyDescent="0.3">
      <c r="A993" s="2">
        <v>990</v>
      </c>
      <c r="B993" s="3">
        <v>304466801</v>
      </c>
      <c r="C993" s="4" t="s">
        <v>1163</v>
      </c>
      <c r="D993" s="30" t="s">
        <v>2455</v>
      </c>
      <c r="E993" s="31" t="s">
        <v>2454</v>
      </c>
      <c r="F993" s="30" t="s">
        <v>2613</v>
      </c>
    </row>
    <row r="994" spans="1:6" ht="15.75" customHeight="1" x14ac:dyDescent="0.3">
      <c r="A994" s="2">
        <v>991</v>
      </c>
      <c r="B994" s="3">
        <v>305540242</v>
      </c>
      <c r="C994" s="4" t="s">
        <v>1164</v>
      </c>
      <c r="D994" s="30" t="s">
        <v>2496</v>
      </c>
      <c r="E994" s="32" t="s">
        <v>2487</v>
      </c>
      <c r="F994" s="30" t="s">
        <v>2613</v>
      </c>
    </row>
    <row r="995" spans="1:6" ht="15.75" customHeight="1" x14ac:dyDescent="0.3">
      <c r="A995" s="2">
        <v>992</v>
      </c>
      <c r="B995" s="3">
        <v>306793283</v>
      </c>
      <c r="C995" s="4" t="s">
        <v>1165</v>
      </c>
      <c r="D995" s="30" t="s">
        <v>2470</v>
      </c>
      <c r="E995" s="30" t="s">
        <v>2465</v>
      </c>
      <c r="F995" s="30" t="s">
        <v>2613</v>
      </c>
    </row>
    <row r="996" spans="1:6" ht="15.75" customHeight="1" x14ac:dyDescent="0.3">
      <c r="A996" s="2">
        <v>993</v>
      </c>
      <c r="B996" s="3">
        <v>308290694</v>
      </c>
      <c r="C996" s="4" t="s">
        <v>1166</v>
      </c>
      <c r="D996" s="30" t="s">
        <v>2496</v>
      </c>
      <c r="E996" s="30" t="s">
        <v>2484</v>
      </c>
      <c r="F996" s="30" t="s">
        <v>2613</v>
      </c>
    </row>
    <row r="997" spans="1:6" ht="15.75" customHeight="1" x14ac:dyDescent="0.3">
      <c r="A997" s="2">
        <v>994</v>
      </c>
      <c r="B997" s="3">
        <v>304894285</v>
      </c>
      <c r="C997" s="4" t="s">
        <v>1167</v>
      </c>
      <c r="D997" s="30" t="s">
        <v>2455</v>
      </c>
      <c r="E997" s="30" t="s">
        <v>2453</v>
      </c>
      <c r="F997" s="30" t="s">
        <v>2613</v>
      </c>
    </row>
    <row r="998" spans="1:6" ht="15.75" customHeight="1" x14ac:dyDescent="0.3">
      <c r="A998" s="2">
        <v>995</v>
      </c>
      <c r="B998" s="3">
        <v>301741027</v>
      </c>
      <c r="C998" s="4" t="s">
        <v>1168</v>
      </c>
      <c r="D998" s="30" t="s">
        <v>2444</v>
      </c>
      <c r="E998" s="30" t="s">
        <v>2435</v>
      </c>
      <c r="F998" s="30" t="s">
        <v>2613</v>
      </c>
    </row>
    <row r="999" spans="1:6" ht="15.75" customHeight="1" x14ac:dyDescent="0.3">
      <c r="A999" s="2">
        <v>996</v>
      </c>
      <c r="B999" s="3">
        <v>307076786</v>
      </c>
      <c r="C999" s="4" t="s">
        <v>1169</v>
      </c>
      <c r="D999" s="30" t="s">
        <v>2496</v>
      </c>
      <c r="E999" s="32" t="s">
        <v>2481</v>
      </c>
      <c r="F999" s="30" t="s">
        <v>2613</v>
      </c>
    </row>
    <row r="1000" spans="1:6" ht="15.75" customHeight="1" x14ac:dyDescent="0.3">
      <c r="A1000" s="2">
        <v>997</v>
      </c>
      <c r="B1000" s="3">
        <v>306693258</v>
      </c>
      <c r="C1000" s="4" t="s">
        <v>1171</v>
      </c>
      <c r="D1000" s="30" t="s">
        <v>2399</v>
      </c>
      <c r="E1000" s="30" t="s">
        <v>2402</v>
      </c>
      <c r="F1000" s="30" t="s">
        <v>2613</v>
      </c>
    </row>
    <row r="1001" spans="1:6" ht="15.75" customHeight="1" x14ac:dyDescent="0.3">
      <c r="A1001" s="2">
        <v>998</v>
      </c>
      <c r="B1001" s="3">
        <v>301613865</v>
      </c>
      <c r="C1001" s="4" t="s">
        <v>1172</v>
      </c>
      <c r="D1001" s="30" t="s">
        <v>2604</v>
      </c>
      <c r="E1001" s="30" t="s">
        <v>2591</v>
      </c>
      <c r="F1001" s="30" t="s">
        <v>2613</v>
      </c>
    </row>
    <row r="1002" spans="1:6" ht="15.75" customHeight="1" x14ac:dyDescent="0.3">
      <c r="A1002" s="2">
        <v>999</v>
      </c>
      <c r="B1002" s="3">
        <v>300167567</v>
      </c>
      <c r="C1002" s="4" t="s">
        <v>1173</v>
      </c>
      <c r="D1002" s="30" t="s">
        <v>2470</v>
      </c>
      <c r="E1002" s="32" t="s">
        <v>2462</v>
      </c>
      <c r="F1002" s="30" t="s">
        <v>2613</v>
      </c>
    </row>
    <row r="1003" spans="1:6" ht="15.75" customHeight="1" x14ac:dyDescent="0.3">
      <c r="A1003" s="2">
        <v>1000</v>
      </c>
      <c r="B1003" s="3">
        <v>302404174</v>
      </c>
      <c r="C1003" s="4" t="s">
        <v>1174</v>
      </c>
      <c r="D1003" s="30" t="s">
        <v>2527</v>
      </c>
      <c r="E1003" s="35" t="s">
        <v>2515</v>
      </c>
      <c r="F1003" s="30" t="s">
        <v>2613</v>
      </c>
    </row>
    <row r="1004" spans="1:6" ht="15.75" customHeight="1" x14ac:dyDescent="0.3">
      <c r="A1004" s="2">
        <v>1001</v>
      </c>
      <c r="B1004" s="3">
        <v>300074865</v>
      </c>
      <c r="C1004" s="4" t="s">
        <v>1176</v>
      </c>
      <c r="D1004" s="30" t="s">
        <v>2604</v>
      </c>
      <c r="E1004" s="32" t="s">
        <v>2598</v>
      </c>
      <c r="F1004" s="30" t="s">
        <v>2613</v>
      </c>
    </row>
    <row r="1005" spans="1:6" ht="15.75" customHeight="1" x14ac:dyDescent="0.3">
      <c r="A1005" s="2">
        <v>1002</v>
      </c>
      <c r="B1005" s="3">
        <v>301379168</v>
      </c>
      <c r="C1005" s="4" t="s">
        <v>1178</v>
      </c>
      <c r="D1005" s="30" t="s">
        <v>2444</v>
      </c>
      <c r="E1005" s="32" t="s">
        <v>2430</v>
      </c>
      <c r="F1005" s="30" t="s">
        <v>2613</v>
      </c>
    </row>
    <row r="1006" spans="1:6" ht="15.75" customHeight="1" x14ac:dyDescent="0.3">
      <c r="A1006" s="2">
        <v>1003</v>
      </c>
      <c r="B1006" s="3">
        <v>305924111</v>
      </c>
      <c r="C1006" s="4" t="s">
        <v>1180</v>
      </c>
      <c r="D1006" s="30" t="s">
        <v>2527</v>
      </c>
      <c r="E1006" s="35" t="s">
        <v>2515</v>
      </c>
      <c r="F1006" s="30" t="s">
        <v>2613</v>
      </c>
    </row>
    <row r="1007" spans="1:6" ht="15.75" customHeight="1" x14ac:dyDescent="0.3">
      <c r="A1007" s="2">
        <v>1004</v>
      </c>
      <c r="B1007" s="3">
        <v>309510957</v>
      </c>
      <c r="C1007" s="4" t="s">
        <v>1181</v>
      </c>
      <c r="D1007" s="30" t="s">
        <v>2590</v>
      </c>
      <c r="E1007" s="30" t="s">
        <v>2574</v>
      </c>
      <c r="F1007" s="30" t="s">
        <v>2613</v>
      </c>
    </row>
    <row r="1008" spans="1:6" ht="15.75" customHeight="1" x14ac:dyDescent="0.3">
      <c r="A1008" s="2">
        <v>1005</v>
      </c>
      <c r="B1008" s="3">
        <v>300530384</v>
      </c>
      <c r="C1008" s="4" t="s">
        <v>1182</v>
      </c>
      <c r="D1008" s="30" t="s">
        <v>2444</v>
      </c>
      <c r="E1008" s="31" t="s">
        <v>2440</v>
      </c>
      <c r="F1008" s="30" t="s">
        <v>2613</v>
      </c>
    </row>
    <row r="1009" spans="1:6" ht="15.75" customHeight="1" x14ac:dyDescent="0.3">
      <c r="A1009" s="2">
        <v>1006</v>
      </c>
      <c r="B1009" s="3">
        <v>302831049</v>
      </c>
      <c r="C1009" s="4" t="s">
        <v>1184</v>
      </c>
      <c r="D1009" s="30" t="s">
        <v>2527</v>
      </c>
      <c r="E1009" s="30" t="s">
        <v>2520</v>
      </c>
      <c r="F1009" s="30" t="s">
        <v>2613</v>
      </c>
    </row>
    <row r="1010" spans="1:6" ht="15.75" customHeight="1" x14ac:dyDescent="0.3">
      <c r="A1010" s="2">
        <v>1007</v>
      </c>
      <c r="B1010" s="3">
        <v>300498954</v>
      </c>
      <c r="C1010" s="4" t="s">
        <v>1185</v>
      </c>
      <c r="D1010" s="30" t="s">
        <v>2444</v>
      </c>
      <c r="E1010" s="32" t="s">
        <v>2428</v>
      </c>
      <c r="F1010" s="30" t="s">
        <v>2613</v>
      </c>
    </row>
    <row r="1011" spans="1:6" ht="15.75" customHeight="1" x14ac:dyDescent="0.3">
      <c r="A1011" s="2">
        <v>1008</v>
      </c>
      <c r="B1011" s="3">
        <v>307957418</v>
      </c>
      <c r="C1011" s="4" t="s">
        <v>1186</v>
      </c>
      <c r="D1011" s="30" t="s">
        <v>2554</v>
      </c>
      <c r="E1011" s="31" t="s">
        <v>2547</v>
      </c>
      <c r="F1011" s="30" t="s">
        <v>2613</v>
      </c>
    </row>
    <row r="1012" spans="1:6" ht="15.75" customHeight="1" x14ac:dyDescent="0.3">
      <c r="A1012" s="2">
        <v>1009</v>
      </c>
      <c r="B1012" s="3">
        <v>304167026</v>
      </c>
      <c r="C1012" s="4" t="s">
        <v>1188</v>
      </c>
      <c r="D1012" s="30" t="s">
        <v>2426</v>
      </c>
      <c r="E1012" s="30" t="s">
        <v>2418</v>
      </c>
      <c r="F1012" s="30" t="s">
        <v>2613</v>
      </c>
    </row>
    <row r="1013" spans="1:6" ht="15.75" customHeight="1" x14ac:dyDescent="0.3">
      <c r="A1013" s="2">
        <v>1010</v>
      </c>
      <c r="B1013" s="3">
        <v>309328042</v>
      </c>
      <c r="C1013" s="4" t="s">
        <v>1189</v>
      </c>
      <c r="D1013" s="30" t="s">
        <v>2480</v>
      </c>
      <c r="E1013" s="32" t="s">
        <v>2475</v>
      </c>
      <c r="F1013" s="30" t="s">
        <v>2613</v>
      </c>
    </row>
    <row r="1014" spans="1:6" ht="15.75" customHeight="1" x14ac:dyDescent="0.3">
      <c r="A1014" s="2">
        <v>1011</v>
      </c>
      <c r="B1014" s="3">
        <v>306912173</v>
      </c>
      <c r="C1014" s="4" t="s">
        <v>1191</v>
      </c>
      <c r="D1014" s="30" t="s">
        <v>2590</v>
      </c>
      <c r="E1014" s="32" t="s">
        <v>2570</v>
      </c>
      <c r="F1014" s="30" t="s">
        <v>2613</v>
      </c>
    </row>
    <row r="1015" spans="1:6" ht="15.75" customHeight="1" x14ac:dyDescent="0.3">
      <c r="A1015" s="2">
        <v>1012</v>
      </c>
      <c r="B1015" s="3">
        <v>206710071</v>
      </c>
      <c r="C1015" s="4" t="s">
        <v>1193</v>
      </c>
      <c r="D1015" s="30" t="s">
        <v>2399</v>
      </c>
      <c r="E1015" s="32" t="s">
        <v>2408</v>
      </c>
      <c r="F1015" s="30" t="s">
        <v>2613</v>
      </c>
    </row>
    <row r="1016" spans="1:6" ht="15.75" customHeight="1" x14ac:dyDescent="0.3">
      <c r="A1016" s="2">
        <v>1013</v>
      </c>
      <c r="B1016" s="7">
        <v>305682114</v>
      </c>
      <c r="C1016" s="8" t="s">
        <v>1195</v>
      </c>
      <c r="D1016" s="30" t="s">
        <v>2511</v>
      </c>
      <c r="E1016" s="34" t="s">
        <v>2498</v>
      </c>
      <c r="F1016" s="30" t="s">
        <v>2613</v>
      </c>
    </row>
    <row r="1017" spans="1:6" ht="15.75" customHeight="1" x14ac:dyDescent="0.3">
      <c r="A1017" s="2">
        <v>1014</v>
      </c>
      <c r="B1017" s="3">
        <v>200694058</v>
      </c>
      <c r="C1017" s="4" t="s">
        <v>1197</v>
      </c>
      <c r="D1017" s="30" t="s">
        <v>2496</v>
      </c>
      <c r="E1017" s="30" t="s">
        <v>2483</v>
      </c>
      <c r="F1017" s="30" t="s">
        <v>2613</v>
      </c>
    </row>
    <row r="1018" spans="1:6" ht="15.75" customHeight="1" x14ac:dyDescent="0.3">
      <c r="A1018" s="2">
        <v>1015</v>
      </c>
      <c r="B1018" s="3">
        <v>307874324</v>
      </c>
      <c r="C1018" s="4" t="s">
        <v>1198</v>
      </c>
      <c r="D1018" s="30" t="s">
        <v>2554</v>
      </c>
      <c r="E1018" s="30" t="s">
        <v>2551</v>
      </c>
      <c r="F1018" s="30" t="s">
        <v>2613</v>
      </c>
    </row>
    <row r="1019" spans="1:6" ht="15.75" customHeight="1" x14ac:dyDescent="0.3">
      <c r="A1019" s="2">
        <v>1016</v>
      </c>
      <c r="B1019" s="3">
        <v>307716510</v>
      </c>
      <c r="C1019" s="4" t="s">
        <v>1199</v>
      </c>
      <c r="D1019" s="30" t="s">
        <v>2554</v>
      </c>
      <c r="E1019" s="30" t="s">
        <v>2545</v>
      </c>
      <c r="F1019" s="30" t="s">
        <v>2613</v>
      </c>
    </row>
    <row r="1020" spans="1:6" ht="15.75" customHeight="1" x14ac:dyDescent="0.3">
      <c r="A1020" s="2">
        <v>1017</v>
      </c>
      <c r="B1020" s="3">
        <v>304139828</v>
      </c>
      <c r="C1020" s="4" t="s">
        <v>1201</v>
      </c>
      <c r="D1020" s="30" t="s">
        <v>2496</v>
      </c>
      <c r="E1020" s="30" t="s">
        <v>2493</v>
      </c>
      <c r="F1020" s="30" t="s">
        <v>2613</v>
      </c>
    </row>
    <row r="1021" spans="1:6" ht="15.75" customHeight="1" x14ac:dyDescent="0.3">
      <c r="A1021" s="2">
        <v>1018</v>
      </c>
      <c r="B1021" s="3">
        <v>307266114</v>
      </c>
      <c r="C1021" s="4" t="s">
        <v>1202</v>
      </c>
      <c r="D1021" s="30" t="s">
        <v>2527</v>
      </c>
      <c r="E1021" s="30" t="s">
        <v>2522</v>
      </c>
      <c r="F1021" s="30" t="s">
        <v>2613</v>
      </c>
    </row>
    <row r="1022" spans="1:6" ht="15.75" customHeight="1" x14ac:dyDescent="0.3">
      <c r="A1022" s="2">
        <v>1019</v>
      </c>
      <c r="B1022" s="3">
        <v>304937855</v>
      </c>
      <c r="C1022" s="4" t="s">
        <v>1204</v>
      </c>
      <c r="D1022" s="30" t="s">
        <v>2539</v>
      </c>
      <c r="E1022" s="30" t="s">
        <v>2531</v>
      </c>
      <c r="F1022" s="30" t="s">
        <v>2613</v>
      </c>
    </row>
    <row r="1023" spans="1:6" ht="15.75" customHeight="1" x14ac:dyDescent="0.3">
      <c r="A1023" s="2">
        <v>1020</v>
      </c>
      <c r="B1023" s="3">
        <v>203368824</v>
      </c>
      <c r="C1023" s="4" t="s">
        <v>1205</v>
      </c>
      <c r="D1023" s="30" t="s">
        <v>2399</v>
      </c>
      <c r="E1023" s="30" t="s">
        <v>2403</v>
      </c>
      <c r="F1023" s="30" t="s">
        <v>2613</v>
      </c>
    </row>
    <row r="1024" spans="1:6" ht="15.75" customHeight="1" x14ac:dyDescent="0.3">
      <c r="A1024" s="2">
        <v>1021</v>
      </c>
      <c r="B1024" s="3">
        <v>307836274</v>
      </c>
      <c r="C1024" s="4" t="s">
        <v>1207</v>
      </c>
      <c r="D1024" s="30" t="s">
        <v>2511</v>
      </c>
      <c r="E1024" s="30" t="s">
        <v>2501</v>
      </c>
      <c r="F1024" s="30" t="s">
        <v>2613</v>
      </c>
    </row>
    <row r="1025" spans="1:6" ht="15.75" customHeight="1" x14ac:dyDescent="0.3">
      <c r="A1025" s="2">
        <v>1022</v>
      </c>
      <c r="B1025" s="3">
        <v>303160400</v>
      </c>
      <c r="C1025" s="4" t="s">
        <v>1209</v>
      </c>
      <c r="D1025" s="30" t="s">
        <v>2426</v>
      </c>
      <c r="E1025" s="30" t="s">
        <v>2424</v>
      </c>
      <c r="F1025" s="30" t="s">
        <v>2613</v>
      </c>
    </row>
    <row r="1026" spans="1:6" ht="15.75" customHeight="1" x14ac:dyDescent="0.3">
      <c r="A1026" s="2">
        <v>1023</v>
      </c>
      <c r="B1026" s="3">
        <v>300026378</v>
      </c>
      <c r="C1026" s="4" t="s">
        <v>1210</v>
      </c>
      <c r="D1026" s="30" t="s">
        <v>2444</v>
      </c>
      <c r="E1026" s="30" t="s">
        <v>2429</v>
      </c>
      <c r="F1026" s="30" t="s">
        <v>2613</v>
      </c>
    </row>
    <row r="1027" spans="1:6" ht="15.75" customHeight="1" x14ac:dyDescent="0.3">
      <c r="A1027" s="2">
        <v>1024</v>
      </c>
      <c r="B1027" s="3">
        <v>306713871</v>
      </c>
      <c r="C1027" s="4" t="s">
        <v>1212</v>
      </c>
      <c r="D1027" s="30" t="s">
        <v>2590</v>
      </c>
      <c r="E1027" s="30" t="s">
        <v>2573</v>
      </c>
      <c r="F1027" s="30" t="s">
        <v>2613</v>
      </c>
    </row>
    <row r="1028" spans="1:6" ht="15.75" customHeight="1" x14ac:dyDescent="0.3">
      <c r="A1028" s="2">
        <v>1025</v>
      </c>
      <c r="B1028" s="3">
        <v>303071772</v>
      </c>
      <c r="C1028" s="4" t="s">
        <v>1213</v>
      </c>
      <c r="D1028" s="30" t="s">
        <v>2539</v>
      </c>
      <c r="E1028" s="30" t="s">
        <v>2531</v>
      </c>
      <c r="F1028" s="30" t="s">
        <v>2613</v>
      </c>
    </row>
    <row r="1029" spans="1:6" ht="15.75" customHeight="1" x14ac:dyDescent="0.3">
      <c r="A1029" s="2">
        <v>1026</v>
      </c>
      <c r="B1029" s="3">
        <v>308253099</v>
      </c>
      <c r="C1029" s="4" t="s">
        <v>1214</v>
      </c>
      <c r="D1029" s="30" t="s">
        <v>2496</v>
      </c>
      <c r="E1029" s="30" t="s">
        <v>2492</v>
      </c>
      <c r="F1029" s="30" t="s">
        <v>2613</v>
      </c>
    </row>
    <row r="1030" spans="1:6" ht="15.75" customHeight="1" x14ac:dyDescent="0.3">
      <c r="A1030" s="2">
        <v>1027</v>
      </c>
      <c r="B1030" s="3">
        <v>301604464</v>
      </c>
      <c r="C1030" s="4" t="s">
        <v>1215</v>
      </c>
      <c r="D1030" s="30" t="s">
        <v>2444</v>
      </c>
      <c r="E1030" s="32" t="s">
        <v>2432</v>
      </c>
      <c r="F1030" s="30" t="s">
        <v>2613</v>
      </c>
    </row>
    <row r="1031" spans="1:6" ht="15.75" customHeight="1" x14ac:dyDescent="0.3">
      <c r="A1031" s="2">
        <v>1028</v>
      </c>
      <c r="B1031" s="3">
        <v>305916421</v>
      </c>
      <c r="C1031" s="4" t="s">
        <v>1216</v>
      </c>
      <c r="D1031" s="30" t="s">
        <v>2604</v>
      </c>
      <c r="E1031" s="30" t="s">
        <v>2600</v>
      </c>
      <c r="F1031" s="30" t="s">
        <v>2613</v>
      </c>
    </row>
    <row r="1032" spans="1:6" ht="15.75" customHeight="1" x14ac:dyDescent="0.3">
      <c r="A1032" s="2">
        <v>1029</v>
      </c>
      <c r="B1032" s="3">
        <v>207149752</v>
      </c>
      <c r="C1032" s="4" t="s">
        <v>1218</v>
      </c>
      <c r="D1032" s="30" t="s">
        <v>2496</v>
      </c>
      <c r="E1032" s="30" t="s">
        <v>2492</v>
      </c>
      <c r="F1032" s="30" t="s">
        <v>2613</v>
      </c>
    </row>
    <row r="1033" spans="1:6" ht="15.75" customHeight="1" x14ac:dyDescent="0.3">
      <c r="A1033" s="2">
        <v>1030</v>
      </c>
      <c r="B1033" s="3">
        <v>304434801</v>
      </c>
      <c r="C1033" s="4" t="s">
        <v>1219</v>
      </c>
      <c r="D1033" s="30" t="s">
        <v>2539</v>
      </c>
      <c r="E1033" s="30" t="s">
        <v>2530</v>
      </c>
      <c r="F1033" s="30" t="s">
        <v>2613</v>
      </c>
    </row>
    <row r="1034" spans="1:6" ht="15.75" customHeight="1" x14ac:dyDescent="0.3">
      <c r="A1034" s="2">
        <v>1031</v>
      </c>
      <c r="B1034" s="3">
        <v>304964016</v>
      </c>
      <c r="C1034" s="4" t="s">
        <v>1221</v>
      </c>
      <c r="D1034" s="30" t="s">
        <v>2426</v>
      </c>
      <c r="E1034" s="30" t="s">
        <v>2423</v>
      </c>
      <c r="F1034" s="30" t="s">
        <v>2613</v>
      </c>
    </row>
    <row r="1035" spans="1:6" ht="15.75" customHeight="1" x14ac:dyDescent="0.3">
      <c r="A1035" s="2">
        <v>1032</v>
      </c>
      <c r="B1035" s="3">
        <v>301263416</v>
      </c>
      <c r="C1035" s="4" t="s">
        <v>1222</v>
      </c>
      <c r="D1035" s="30" t="s">
        <v>2426</v>
      </c>
      <c r="E1035" s="30" t="s">
        <v>2419</v>
      </c>
      <c r="F1035" s="30" t="s">
        <v>2613</v>
      </c>
    </row>
    <row r="1036" spans="1:6" ht="15.75" customHeight="1" x14ac:dyDescent="0.3">
      <c r="A1036" s="2">
        <v>1033</v>
      </c>
      <c r="B1036" s="3">
        <v>300486946</v>
      </c>
      <c r="C1036" s="4" t="s">
        <v>1223</v>
      </c>
      <c r="D1036" s="30" t="s">
        <v>2444</v>
      </c>
      <c r="E1036" s="30" t="s">
        <v>2441</v>
      </c>
      <c r="F1036" s="30" t="s">
        <v>2613</v>
      </c>
    </row>
    <row r="1037" spans="1:6" ht="15.75" customHeight="1" x14ac:dyDescent="0.3">
      <c r="A1037" s="2">
        <v>1034</v>
      </c>
      <c r="B1037" s="3">
        <v>306096217</v>
      </c>
      <c r="C1037" s="4" t="s">
        <v>1224</v>
      </c>
      <c r="D1037" s="30" t="s">
        <v>2496</v>
      </c>
      <c r="E1037" s="30" t="s">
        <v>2488</v>
      </c>
      <c r="F1037" s="30" t="s">
        <v>2613</v>
      </c>
    </row>
    <row r="1038" spans="1:6" ht="15.75" customHeight="1" x14ac:dyDescent="0.3">
      <c r="A1038" s="2">
        <v>1035</v>
      </c>
      <c r="B1038" s="3">
        <v>200286572</v>
      </c>
      <c r="C1038" s="4" t="s">
        <v>1225</v>
      </c>
      <c r="D1038" s="30" t="s">
        <v>2399</v>
      </c>
      <c r="E1038" s="30" t="s">
        <v>2406</v>
      </c>
      <c r="F1038" s="30" t="s">
        <v>2613</v>
      </c>
    </row>
    <row r="1039" spans="1:6" ht="15.75" customHeight="1" x14ac:dyDescent="0.3">
      <c r="A1039" s="2">
        <v>1036</v>
      </c>
      <c r="B1039" s="3">
        <v>304472938</v>
      </c>
      <c r="C1039" s="4" t="s">
        <v>1227</v>
      </c>
      <c r="D1039" s="30" t="s">
        <v>2455</v>
      </c>
      <c r="E1039" s="30" t="s">
        <v>2450</v>
      </c>
      <c r="F1039" s="30" t="s">
        <v>2613</v>
      </c>
    </row>
    <row r="1040" spans="1:6" ht="15.75" customHeight="1" x14ac:dyDescent="0.3">
      <c r="A1040" s="2">
        <v>1037</v>
      </c>
      <c r="B1040" s="3">
        <v>307516712</v>
      </c>
      <c r="C1040" s="4" t="s">
        <v>1228</v>
      </c>
      <c r="D1040" s="30" t="s">
        <v>2604</v>
      </c>
      <c r="E1040" s="30" t="s">
        <v>2602</v>
      </c>
      <c r="F1040" s="30" t="s">
        <v>2613</v>
      </c>
    </row>
    <row r="1041" spans="1:6" ht="15.75" customHeight="1" x14ac:dyDescent="0.3">
      <c r="A1041" s="2">
        <v>1038</v>
      </c>
      <c r="B1041" s="3">
        <v>302403611</v>
      </c>
      <c r="C1041" s="4" t="s">
        <v>1229</v>
      </c>
      <c r="D1041" s="30" t="s">
        <v>2455</v>
      </c>
      <c r="E1041" s="30" t="s">
        <v>2451</v>
      </c>
      <c r="F1041" s="30" t="s">
        <v>2613</v>
      </c>
    </row>
    <row r="1042" spans="1:6" ht="15.75" customHeight="1" x14ac:dyDescent="0.3">
      <c r="A1042" s="2">
        <v>1039</v>
      </c>
      <c r="B1042" s="3">
        <v>305811180</v>
      </c>
      <c r="C1042" s="4" t="s">
        <v>1231</v>
      </c>
      <c r="D1042" s="30" t="s">
        <v>2399</v>
      </c>
      <c r="E1042" s="30" t="s">
        <v>2407</v>
      </c>
      <c r="F1042" s="30" t="s">
        <v>2613</v>
      </c>
    </row>
    <row r="1043" spans="1:6" ht="15.75" customHeight="1" x14ac:dyDescent="0.3">
      <c r="A1043" s="2">
        <v>1040</v>
      </c>
      <c r="B1043" s="3">
        <v>306980240</v>
      </c>
      <c r="C1043" s="4" t="s">
        <v>1233</v>
      </c>
      <c r="D1043" s="30" t="s">
        <v>2539</v>
      </c>
      <c r="E1043" s="30" t="s">
        <v>2532</v>
      </c>
      <c r="F1043" s="30" t="s">
        <v>2613</v>
      </c>
    </row>
    <row r="1044" spans="1:6" ht="15.75" customHeight="1" x14ac:dyDescent="0.3">
      <c r="A1044" s="2">
        <v>1041</v>
      </c>
      <c r="B1044" s="3">
        <v>302755704</v>
      </c>
      <c r="C1044" s="4" t="s">
        <v>1235</v>
      </c>
      <c r="D1044" s="30" t="s">
        <v>2567</v>
      </c>
      <c r="E1044" s="30" t="s">
        <v>2559</v>
      </c>
      <c r="F1044" s="30" t="s">
        <v>2613</v>
      </c>
    </row>
    <row r="1045" spans="1:6" ht="15.75" customHeight="1" x14ac:dyDescent="0.3">
      <c r="A1045" s="2">
        <v>1042</v>
      </c>
      <c r="B1045" s="3">
        <v>308049003</v>
      </c>
      <c r="C1045" s="4" t="s">
        <v>1236</v>
      </c>
      <c r="D1045" s="30" t="s">
        <v>2426</v>
      </c>
      <c r="E1045" s="30" t="s">
        <v>2422</v>
      </c>
      <c r="F1045" s="30" t="s">
        <v>2613</v>
      </c>
    </row>
    <row r="1046" spans="1:6" ht="15.75" customHeight="1" x14ac:dyDescent="0.3">
      <c r="A1046" s="2">
        <v>1043</v>
      </c>
      <c r="B1046" s="3">
        <v>301764876</v>
      </c>
      <c r="C1046" s="4" t="s">
        <v>1237</v>
      </c>
      <c r="D1046" s="30" t="s">
        <v>2399</v>
      </c>
      <c r="E1046" s="30" t="s">
        <v>2411</v>
      </c>
      <c r="F1046" s="30" t="s">
        <v>2613</v>
      </c>
    </row>
    <row r="1047" spans="1:6" ht="15.75" customHeight="1" x14ac:dyDescent="0.3">
      <c r="A1047" s="2">
        <v>1044</v>
      </c>
      <c r="B1047" s="3">
        <v>307787320</v>
      </c>
      <c r="C1047" s="4" t="s">
        <v>1239</v>
      </c>
      <c r="D1047" s="30" t="s">
        <v>2511</v>
      </c>
      <c r="E1047" s="30" t="s">
        <v>2510</v>
      </c>
      <c r="F1047" s="30" t="s">
        <v>2613</v>
      </c>
    </row>
    <row r="1048" spans="1:6" ht="15.75" customHeight="1" x14ac:dyDescent="0.3">
      <c r="A1048" s="2">
        <v>1045</v>
      </c>
      <c r="B1048" s="3">
        <v>308899078</v>
      </c>
      <c r="C1048" s="4" t="s">
        <v>1240</v>
      </c>
      <c r="D1048" s="30" t="s">
        <v>2527</v>
      </c>
      <c r="E1048" s="30" t="s">
        <v>2522</v>
      </c>
      <c r="F1048" s="30" t="s">
        <v>2613</v>
      </c>
    </row>
    <row r="1049" spans="1:6" ht="15.75" customHeight="1" x14ac:dyDescent="0.3">
      <c r="A1049" s="2">
        <v>1046</v>
      </c>
      <c r="B1049" s="7">
        <v>301308911</v>
      </c>
      <c r="C1049" s="8" t="s">
        <v>1241</v>
      </c>
      <c r="D1049" s="30" t="s">
        <v>2399</v>
      </c>
      <c r="E1049" s="30" t="s">
        <v>2406</v>
      </c>
      <c r="F1049" s="30" t="s">
        <v>2613</v>
      </c>
    </row>
    <row r="1050" spans="1:6" ht="15.75" customHeight="1" x14ac:dyDescent="0.3">
      <c r="A1050" s="2">
        <v>1047</v>
      </c>
      <c r="B1050" s="3">
        <v>301934854</v>
      </c>
      <c r="C1050" s="4" t="s">
        <v>1242</v>
      </c>
      <c r="D1050" s="30" t="s">
        <v>2399</v>
      </c>
      <c r="E1050" s="30" t="s">
        <v>2409</v>
      </c>
      <c r="F1050" s="30" t="s">
        <v>2613</v>
      </c>
    </row>
    <row r="1051" spans="1:6" ht="15.75" customHeight="1" x14ac:dyDescent="0.3">
      <c r="A1051" s="2">
        <v>1048</v>
      </c>
      <c r="B1051" s="3">
        <v>206724609</v>
      </c>
      <c r="C1051" s="4" t="s">
        <v>1243</v>
      </c>
      <c r="D1051" s="30" t="s">
        <v>2399</v>
      </c>
      <c r="E1051" s="30" t="s">
        <v>2409</v>
      </c>
      <c r="F1051" s="30" t="s">
        <v>2613</v>
      </c>
    </row>
    <row r="1052" spans="1:6" ht="15.75" customHeight="1" x14ac:dyDescent="0.3">
      <c r="A1052" s="2">
        <v>1049</v>
      </c>
      <c r="B1052" s="3">
        <v>302740099</v>
      </c>
      <c r="C1052" s="4" t="s">
        <v>1244</v>
      </c>
      <c r="D1052" s="30" t="s">
        <v>2567</v>
      </c>
      <c r="E1052" s="30" t="s">
        <v>2560</v>
      </c>
      <c r="F1052" s="30" t="s">
        <v>2613</v>
      </c>
    </row>
    <row r="1053" spans="1:6" ht="15.75" customHeight="1" x14ac:dyDescent="0.3">
      <c r="A1053" s="2">
        <v>1050</v>
      </c>
      <c r="B1053" s="3">
        <v>305630193</v>
      </c>
      <c r="C1053" s="4" t="s">
        <v>1245</v>
      </c>
      <c r="D1053" s="30" t="s">
        <v>2426</v>
      </c>
      <c r="E1053" s="30" t="s">
        <v>2423</v>
      </c>
      <c r="F1053" s="30" t="s">
        <v>2613</v>
      </c>
    </row>
    <row r="1054" spans="1:6" ht="15.75" customHeight="1" x14ac:dyDescent="0.3">
      <c r="A1054" s="2">
        <v>1051</v>
      </c>
      <c r="B1054" s="3">
        <v>308714189</v>
      </c>
      <c r="C1054" s="4" t="s">
        <v>1246</v>
      </c>
      <c r="D1054" s="30" t="s">
        <v>2527</v>
      </c>
      <c r="E1054" s="30" t="s">
        <v>2525</v>
      </c>
      <c r="F1054" s="30" t="s">
        <v>2613</v>
      </c>
    </row>
    <row r="1055" spans="1:6" ht="15.75" customHeight="1" x14ac:dyDescent="0.3">
      <c r="A1055" s="2">
        <v>1052</v>
      </c>
      <c r="B1055" s="3">
        <v>206685049</v>
      </c>
      <c r="C1055" s="4" t="s">
        <v>1247</v>
      </c>
      <c r="D1055" s="30" t="s">
        <v>2399</v>
      </c>
      <c r="E1055" s="30" t="s">
        <v>2405</v>
      </c>
      <c r="F1055" s="30" t="s">
        <v>2613</v>
      </c>
    </row>
    <row r="1056" spans="1:6" ht="15.75" customHeight="1" x14ac:dyDescent="0.3">
      <c r="A1056" s="2">
        <v>1053</v>
      </c>
      <c r="B1056" s="3">
        <v>309055881</v>
      </c>
      <c r="C1056" s="4" t="s">
        <v>1249</v>
      </c>
      <c r="D1056" s="30" t="s">
        <v>2527</v>
      </c>
      <c r="E1056" s="30" t="s">
        <v>2519</v>
      </c>
      <c r="F1056" s="30" t="s">
        <v>2613</v>
      </c>
    </row>
    <row r="1057" spans="1:6" ht="15.75" customHeight="1" x14ac:dyDescent="0.3">
      <c r="A1057" s="2">
        <v>1054</v>
      </c>
      <c r="B1057" s="3">
        <v>302280506</v>
      </c>
      <c r="C1057" s="4" t="s">
        <v>1250</v>
      </c>
      <c r="D1057" s="30" t="s">
        <v>2426</v>
      </c>
      <c r="E1057" s="31" t="s">
        <v>2413</v>
      </c>
      <c r="F1057" s="30" t="s">
        <v>2613</v>
      </c>
    </row>
    <row r="1058" spans="1:6" ht="15.75" customHeight="1" x14ac:dyDescent="0.3">
      <c r="A1058" s="2">
        <v>1055</v>
      </c>
      <c r="B1058" s="3">
        <v>301530313</v>
      </c>
      <c r="C1058" s="4" t="s">
        <v>1251</v>
      </c>
      <c r="D1058" s="30" t="s">
        <v>2567</v>
      </c>
      <c r="E1058" s="34" t="s">
        <v>2561</v>
      </c>
      <c r="F1058" s="30" t="s">
        <v>2613</v>
      </c>
    </row>
    <row r="1059" spans="1:6" ht="15.75" customHeight="1" x14ac:dyDescent="0.3">
      <c r="A1059" s="2">
        <v>1056</v>
      </c>
      <c r="B1059" s="3">
        <v>304394164</v>
      </c>
      <c r="C1059" s="4" t="s">
        <v>1252</v>
      </c>
      <c r="D1059" s="30" t="s">
        <v>2590</v>
      </c>
      <c r="E1059" s="30" t="s">
        <v>2578</v>
      </c>
      <c r="F1059" s="30" t="s">
        <v>2613</v>
      </c>
    </row>
    <row r="1060" spans="1:6" ht="15.75" customHeight="1" x14ac:dyDescent="0.3">
      <c r="A1060" s="2">
        <v>1057</v>
      </c>
      <c r="B1060" s="3">
        <v>304942082</v>
      </c>
      <c r="C1060" s="4" t="s">
        <v>1253</v>
      </c>
      <c r="D1060" s="30" t="s">
        <v>2527</v>
      </c>
      <c r="E1060" s="30" t="s">
        <v>2523</v>
      </c>
      <c r="F1060" s="30" t="s">
        <v>2613</v>
      </c>
    </row>
    <row r="1061" spans="1:6" ht="15.75" customHeight="1" x14ac:dyDescent="0.3">
      <c r="A1061" s="2">
        <v>1058</v>
      </c>
      <c r="B1061" s="3">
        <v>304921647</v>
      </c>
      <c r="C1061" s="4" t="s">
        <v>1254</v>
      </c>
      <c r="D1061" s="30" t="s">
        <v>2444</v>
      </c>
      <c r="E1061" s="30" t="s">
        <v>2442</v>
      </c>
      <c r="F1061" s="30" t="s">
        <v>2613</v>
      </c>
    </row>
    <row r="1062" spans="1:6" ht="31.5" customHeight="1" x14ac:dyDescent="0.3">
      <c r="A1062" s="2">
        <v>1059</v>
      </c>
      <c r="B1062" s="3">
        <v>302157300</v>
      </c>
      <c r="C1062" s="4" t="s">
        <v>1255</v>
      </c>
      <c r="D1062" s="30" t="s">
        <v>2470</v>
      </c>
      <c r="E1062" s="31" t="s">
        <v>2468</v>
      </c>
      <c r="F1062" s="30" t="s">
        <v>2613</v>
      </c>
    </row>
    <row r="1063" spans="1:6" ht="15.75" customHeight="1" x14ac:dyDescent="0.3">
      <c r="A1063" s="2">
        <v>1060</v>
      </c>
      <c r="B1063" s="3">
        <v>303059492</v>
      </c>
      <c r="C1063" s="4" t="s">
        <v>1256</v>
      </c>
      <c r="D1063" s="30" t="s">
        <v>2470</v>
      </c>
      <c r="E1063" s="30" t="s">
        <v>2459</v>
      </c>
      <c r="F1063" s="30" t="s">
        <v>2613</v>
      </c>
    </row>
    <row r="1064" spans="1:6" ht="15.75" customHeight="1" x14ac:dyDescent="0.3">
      <c r="A1064" s="2">
        <v>1061</v>
      </c>
      <c r="B1064" s="3">
        <v>304632405</v>
      </c>
      <c r="C1064" s="4" t="s">
        <v>1258</v>
      </c>
      <c r="D1064" s="30" t="s">
        <v>2470</v>
      </c>
      <c r="E1064" s="30" t="s">
        <v>2465</v>
      </c>
      <c r="F1064" s="30" t="s">
        <v>2613</v>
      </c>
    </row>
    <row r="1065" spans="1:6" ht="15.75" customHeight="1" x14ac:dyDescent="0.3">
      <c r="A1065" s="2">
        <v>1062</v>
      </c>
      <c r="B1065" s="3">
        <v>305348432</v>
      </c>
      <c r="C1065" s="4" t="s">
        <v>1259</v>
      </c>
      <c r="D1065" s="30" t="s">
        <v>2590</v>
      </c>
      <c r="E1065" s="32" t="s">
        <v>2589</v>
      </c>
      <c r="F1065" s="30" t="s">
        <v>2613</v>
      </c>
    </row>
    <row r="1066" spans="1:6" ht="15.75" customHeight="1" x14ac:dyDescent="0.3">
      <c r="A1066" s="2">
        <v>1063</v>
      </c>
      <c r="B1066" s="3">
        <v>206929154</v>
      </c>
      <c r="C1066" s="4" t="s">
        <v>1260</v>
      </c>
      <c r="D1066" s="30" t="s">
        <v>2470</v>
      </c>
      <c r="E1066" s="30" t="s">
        <v>2459</v>
      </c>
      <c r="F1066" s="30" t="s">
        <v>2613</v>
      </c>
    </row>
    <row r="1067" spans="1:6" ht="15.75" customHeight="1" x14ac:dyDescent="0.3">
      <c r="A1067" s="2">
        <v>1064</v>
      </c>
      <c r="B1067" s="3">
        <v>305047854</v>
      </c>
      <c r="C1067" s="4" t="s">
        <v>1261</v>
      </c>
      <c r="D1067" s="30" t="s">
        <v>2527</v>
      </c>
      <c r="E1067" s="31" t="s">
        <v>2526</v>
      </c>
      <c r="F1067" s="30" t="s">
        <v>2613</v>
      </c>
    </row>
    <row r="1068" spans="1:6" ht="15.75" customHeight="1" x14ac:dyDescent="0.3">
      <c r="A1068" s="2">
        <v>1065</v>
      </c>
      <c r="B1068" s="3">
        <v>304662811</v>
      </c>
      <c r="C1068" s="4" t="s">
        <v>1262</v>
      </c>
      <c r="D1068" s="30" t="s">
        <v>2527</v>
      </c>
      <c r="E1068" s="30" t="s">
        <v>2523</v>
      </c>
      <c r="F1068" s="30" t="s">
        <v>2613</v>
      </c>
    </row>
    <row r="1069" spans="1:6" ht="15.75" customHeight="1" x14ac:dyDescent="0.3">
      <c r="A1069" s="2">
        <v>1066</v>
      </c>
      <c r="B1069" s="3">
        <v>205778185</v>
      </c>
      <c r="C1069" s="4" t="s">
        <v>1263</v>
      </c>
      <c r="D1069" s="30" t="s">
        <v>2527</v>
      </c>
      <c r="E1069" s="30" t="s">
        <v>2523</v>
      </c>
      <c r="F1069" s="30" t="s">
        <v>2613</v>
      </c>
    </row>
    <row r="1070" spans="1:6" ht="15.75" customHeight="1" x14ac:dyDescent="0.3">
      <c r="A1070" s="2">
        <v>1067</v>
      </c>
      <c r="B1070" s="3">
        <v>308180515</v>
      </c>
      <c r="C1070" s="4" t="s">
        <v>1264</v>
      </c>
      <c r="D1070" s="30" t="s">
        <v>2399</v>
      </c>
      <c r="E1070" s="32" t="s">
        <v>2410</v>
      </c>
      <c r="F1070" s="30" t="s">
        <v>2613</v>
      </c>
    </row>
    <row r="1071" spans="1:6" ht="15.75" customHeight="1" x14ac:dyDescent="0.3">
      <c r="A1071" s="2">
        <v>1068</v>
      </c>
      <c r="B1071" s="3">
        <v>308263782</v>
      </c>
      <c r="C1071" s="4" t="s">
        <v>1265</v>
      </c>
      <c r="D1071" s="30" t="s">
        <v>2496</v>
      </c>
      <c r="E1071" s="32" t="s">
        <v>2490</v>
      </c>
      <c r="F1071" s="30" t="s">
        <v>2613</v>
      </c>
    </row>
    <row r="1072" spans="1:6" ht="15.75" customHeight="1" x14ac:dyDescent="0.3">
      <c r="A1072" s="2">
        <v>1069</v>
      </c>
      <c r="B1072" s="3">
        <v>202617015</v>
      </c>
      <c r="C1072" s="4" t="s">
        <v>1266</v>
      </c>
      <c r="D1072" s="30" t="s">
        <v>2567</v>
      </c>
      <c r="E1072" s="34" t="s">
        <v>2561</v>
      </c>
      <c r="F1072" s="30" t="s">
        <v>2613</v>
      </c>
    </row>
    <row r="1073" spans="1:6" ht="15.75" customHeight="1" x14ac:dyDescent="0.3">
      <c r="A1073" s="2">
        <v>1070</v>
      </c>
      <c r="B1073" s="3">
        <v>301650274</v>
      </c>
      <c r="C1073" s="4" t="s">
        <v>1267</v>
      </c>
      <c r="D1073" s="30" t="s">
        <v>2444</v>
      </c>
      <c r="E1073" s="30" t="s">
        <v>2437</v>
      </c>
      <c r="F1073" s="30" t="s">
        <v>2613</v>
      </c>
    </row>
    <row r="1074" spans="1:6" ht="15.75" customHeight="1" x14ac:dyDescent="0.3">
      <c r="A1074" s="2">
        <v>1071</v>
      </c>
      <c r="B1074" s="3">
        <v>305554644</v>
      </c>
      <c r="C1074" s="4" t="s">
        <v>1268</v>
      </c>
      <c r="D1074" s="30" t="s">
        <v>2399</v>
      </c>
      <c r="E1074" s="30" t="s">
        <v>2407</v>
      </c>
      <c r="F1074" s="30" t="s">
        <v>2613</v>
      </c>
    </row>
    <row r="1075" spans="1:6" ht="15.75" customHeight="1" x14ac:dyDescent="0.3">
      <c r="A1075" s="2">
        <v>1072</v>
      </c>
      <c r="B1075" s="3">
        <v>302268559</v>
      </c>
      <c r="C1075" s="4" t="s">
        <v>1269</v>
      </c>
      <c r="D1075" s="30" t="s">
        <v>2470</v>
      </c>
      <c r="E1075" s="30" t="s">
        <v>2457</v>
      </c>
      <c r="F1075" s="30" t="s">
        <v>2613</v>
      </c>
    </row>
    <row r="1076" spans="1:6" ht="15.75" customHeight="1" x14ac:dyDescent="0.3">
      <c r="A1076" s="2">
        <v>1073</v>
      </c>
      <c r="B1076" s="3">
        <v>302372589</v>
      </c>
      <c r="C1076" s="4" t="s">
        <v>1270</v>
      </c>
      <c r="D1076" s="30" t="s">
        <v>2527</v>
      </c>
      <c r="E1076" s="30" t="s">
        <v>2523</v>
      </c>
      <c r="F1076" s="30" t="s">
        <v>2613</v>
      </c>
    </row>
    <row r="1077" spans="1:6" ht="15.75" customHeight="1" x14ac:dyDescent="0.3">
      <c r="A1077" s="2">
        <v>1074</v>
      </c>
      <c r="B1077" s="3">
        <v>205803526</v>
      </c>
      <c r="C1077" s="4" t="s">
        <v>1271</v>
      </c>
      <c r="D1077" s="30" t="s">
        <v>2399</v>
      </c>
      <c r="E1077" s="30" t="s">
        <v>2412</v>
      </c>
      <c r="F1077" s="30" t="s">
        <v>2613</v>
      </c>
    </row>
    <row r="1078" spans="1:6" ht="15.75" customHeight="1" x14ac:dyDescent="0.3">
      <c r="A1078" s="2">
        <v>1075</v>
      </c>
      <c r="B1078" s="3">
        <v>300738156</v>
      </c>
      <c r="C1078" s="4" t="s">
        <v>1272</v>
      </c>
      <c r="D1078" s="30" t="s">
        <v>2567</v>
      </c>
      <c r="E1078" s="30" t="s">
        <v>2563</v>
      </c>
      <c r="F1078" s="30" t="s">
        <v>2613</v>
      </c>
    </row>
    <row r="1079" spans="1:6" ht="15.75" customHeight="1" x14ac:dyDescent="0.3">
      <c r="A1079" s="2">
        <v>1076</v>
      </c>
      <c r="B1079" s="3">
        <v>301945413</v>
      </c>
      <c r="C1079" s="4" t="s">
        <v>1273</v>
      </c>
      <c r="D1079" s="30" t="s">
        <v>2455</v>
      </c>
      <c r="E1079" s="30" t="s">
        <v>2449</v>
      </c>
      <c r="F1079" s="30" t="s">
        <v>2613</v>
      </c>
    </row>
    <row r="1080" spans="1:6" ht="15.75" customHeight="1" x14ac:dyDescent="0.3">
      <c r="A1080" s="2">
        <v>1077</v>
      </c>
      <c r="B1080" s="3">
        <v>206794633</v>
      </c>
      <c r="C1080" s="4" t="s">
        <v>1274</v>
      </c>
      <c r="D1080" s="30" t="s">
        <v>2399</v>
      </c>
      <c r="E1080" s="30" t="s">
        <v>2412</v>
      </c>
      <c r="F1080" s="30" t="s">
        <v>2613</v>
      </c>
    </row>
    <row r="1081" spans="1:6" ht="15.75" customHeight="1" x14ac:dyDescent="0.3">
      <c r="A1081" s="2">
        <v>1078</v>
      </c>
      <c r="B1081" s="3">
        <v>207092003</v>
      </c>
      <c r="C1081" s="4" t="s">
        <v>1275</v>
      </c>
      <c r="D1081" s="30" t="s">
        <v>2590</v>
      </c>
      <c r="E1081" s="30" t="s">
        <v>2574</v>
      </c>
      <c r="F1081" s="30" t="s">
        <v>2613</v>
      </c>
    </row>
    <row r="1082" spans="1:6" ht="15.75" customHeight="1" x14ac:dyDescent="0.3">
      <c r="A1082" s="2">
        <v>1079</v>
      </c>
      <c r="B1082" s="7">
        <v>304580154</v>
      </c>
      <c r="C1082" s="8" t="s">
        <v>1276</v>
      </c>
      <c r="D1082" s="30" t="s">
        <v>2399</v>
      </c>
      <c r="E1082" s="30" t="s">
        <v>2412</v>
      </c>
      <c r="F1082" s="30" t="s">
        <v>2613</v>
      </c>
    </row>
    <row r="1083" spans="1:6" ht="28.5" customHeight="1" x14ac:dyDescent="0.3">
      <c r="A1083" s="2">
        <v>1080</v>
      </c>
      <c r="B1083" s="3">
        <v>306135490</v>
      </c>
      <c r="C1083" s="6" t="s">
        <v>1277</v>
      </c>
      <c r="D1083" s="30" t="s">
        <v>2444</v>
      </c>
      <c r="E1083" s="30" t="s">
        <v>2442</v>
      </c>
      <c r="F1083" s="30" t="s">
        <v>2613</v>
      </c>
    </row>
    <row r="1084" spans="1:6" ht="15.75" customHeight="1" x14ac:dyDescent="0.3">
      <c r="A1084" s="2">
        <v>1081</v>
      </c>
      <c r="B1084" s="3">
        <v>303922812</v>
      </c>
      <c r="C1084" s="4" t="s">
        <v>1278</v>
      </c>
      <c r="D1084" s="30" t="s">
        <v>2590</v>
      </c>
      <c r="E1084" s="30" t="s">
        <v>2573</v>
      </c>
      <c r="F1084" s="30" t="s">
        <v>2613</v>
      </c>
    </row>
    <row r="1085" spans="1:6" ht="15.75" customHeight="1" x14ac:dyDescent="0.3">
      <c r="A1085" s="2">
        <v>1082</v>
      </c>
      <c r="B1085" s="3">
        <v>305116673</v>
      </c>
      <c r="C1085" s="4" t="s">
        <v>1279</v>
      </c>
      <c r="D1085" s="30" t="s">
        <v>2567</v>
      </c>
      <c r="E1085" s="30" t="s">
        <v>2563</v>
      </c>
      <c r="F1085" s="30" t="s">
        <v>2613</v>
      </c>
    </row>
    <row r="1086" spans="1:6" ht="15.75" customHeight="1" x14ac:dyDescent="0.3">
      <c r="A1086" s="2">
        <v>1083</v>
      </c>
      <c r="B1086" s="3">
        <v>305336337</v>
      </c>
      <c r="C1086" s="4" t="s">
        <v>1280</v>
      </c>
      <c r="D1086" s="30" t="s">
        <v>2539</v>
      </c>
      <c r="E1086" s="30" t="s">
        <v>2528</v>
      </c>
      <c r="F1086" s="30" t="s">
        <v>2613</v>
      </c>
    </row>
    <row r="1087" spans="1:6" ht="15.75" customHeight="1" x14ac:dyDescent="0.3">
      <c r="A1087" s="2">
        <v>1084</v>
      </c>
      <c r="B1087" s="3">
        <v>302782466</v>
      </c>
      <c r="C1087" s="4" t="s">
        <v>1281</v>
      </c>
      <c r="D1087" s="30" t="s">
        <v>2399</v>
      </c>
      <c r="E1087" s="31" t="s">
        <v>2400</v>
      </c>
      <c r="F1087" s="30" t="s">
        <v>2613</v>
      </c>
    </row>
    <row r="1088" spans="1:6" ht="15.75" customHeight="1" x14ac:dyDescent="0.3">
      <c r="A1088" s="2">
        <v>1085</v>
      </c>
      <c r="B1088" s="3">
        <v>301605700</v>
      </c>
      <c r="C1088" s="4" t="s">
        <v>1283</v>
      </c>
      <c r="D1088" s="30" t="s">
        <v>2567</v>
      </c>
      <c r="E1088" s="30" t="s">
        <v>2559</v>
      </c>
      <c r="F1088" s="30" t="s">
        <v>2613</v>
      </c>
    </row>
    <row r="1089" spans="1:6" ht="15.75" customHeight="1" x14ac:dyDescent="0.3">
      <c r="A1089" s="2">
        <v>1086</v>
      </c>
      <c r="B1089" s="3">
        <v>302358106</v>
      </c>
      <c r="C1089" s="4" t="s">
        <v>1284</v>
      </c>
      <c r="D1089" s="30" t="s">
        <v>2444</v>
      </c>
      <c r="E1089" s="30" t="s">
        <v>2431</v>
      </c>
      <c r="F1089" s="30" t="s">
        <v>2613</v>
      </c>
    </row>
    <row r="1090" spans="1:6" ht="15.75" customHeight="1" x14ac:dyDescent="0.3">
      <c r="A1090" s="2">
        <v>1087</v>
      </c>
      <c r="B1090" s="3">
        <v>200596227</v>
      </c>
      <c r="C1090" s="4" t="s">
        <v>1285</v>
      </c>
      <c r="D1090" s="30" t="s">
        <v>2590</v>
      </c>
      <c r="E1090" s="30" t="s">
        <v>2568</v>
      </c>
      <c r="F1090" s="30" t="s">
        <v>2613</v>
      </c>
    </row>
    <row r="1091" spans="1:6" ht="15.75" customHeight="1" x14ac:dyDescent="0.3">
      <c r="A1091" s="2">
        <v>1088</v>
      </c>
      <c r="B1091" s="3">
        <v>205247459</v>
      </c>
      <c r="C1091" s="4" t="s">
        <v>1286</v>
      </c>
      <c r="D1091" s="30" t="s">
        <v>2590</v>
      </c>
      <c r="E1091" s="30" t="s">
        <v>2587</v>
      </c>
      <c r="F1091" s="30" t="s">
        <v>2613</v>
      </c>
    </row>
    <row r="1092" spans="1:6" ht="15.75" customHeight="1" x14ac:dyDescent="0.3">
      <c r="A1092" s="2">
        <v>1089</v>
      </c>
      <c r="B1092" s="3">
        <v>301625185</v>
      </c>
      <c r="C1092" s="4" t="s">
        <v>1287</v>
      </c>
      <c r="D1092" s="30" t="s">
        <v>2590</v>
      </c>
      <c r="E1092" s="35" t="s">
        <v>2588</v>
      </c>
      <c r="F1092" s="30" t="s">
        <v>2613</v>
      </c>
    </row>
    <row r="1093" spans="1:6" ht="15.75" customHeight="1" x14ac:dyDescent="0.3">
      <c r="A1093" s="2">
        <v>1090</v>
      </c>
      <c r="B1093" s="3">
        <v>201607534</v>
      </c>
      <c r="C1093" s="4" t="s">
        <v>1288</v>
      </c>
      <c r="D1093" s="30" t="s">
        <v>2590</v>
      </c>
      <c r="E1093" s="30" t="s">
        <v>2585</v>
      </c>
      <c r="F1093" s="30" t="s">
        <v>2613</v>
      </c>
    </row>
    <row r="1094" spans="1:6" ht="15.75" customHeight="1" x14ac:dyDescent="0.3">
      <c r="A1094" s="2">
        <v>1091</v>
      </c>
      <c r="B1094" s="3">
        <v>304828516</v>
      </c>
      <c r="C1094" s="4" t="s">
        <v>1289</v>
      </c>
      <c r="D1094" s="30" t="s">
        <v>2604</v>
      </c>
      <c r="E1094" s="20" t="s">
        <v>2595</v>
      </c>
      <c r="F1094" s="30" t="s">
        <v>2613</v>
      </c>
    </row>
    <row r="1095" spans="1:6" ht="15.75" customHeight="1" x14ac:dyDescent="0.3">
      <c r="A1095" s="2">
        <v>1092</v>
      </c>
      <c r="B1095" s="3">
        <v>205999195</v>
      </c>
      <c r="C1095" s="4" t="s">
        <v>1290</v>
      </c>
      <c r="D1095" s="30" t="s">
        <v>2567</v>
      </c>
      <c r="E1095" s="30" t="s">
        <v>2565</v>
      </c>
      <c r="F1095" s="30" t="s">
        <v>2613</v>
      </c>
    </row>
    <row r="1096" spans="1:6" ht="15.75" customHeight="1" x14ac:dyDescent="0.3">
      <c r="A1096" s="2">
        <v>1093</v>
      </c>
      <c r="B1096" s="3">
        <v>302959347</v>
      </c>
      <c r="C1096" s="4" t="s">
        <v>1291</v>
      </c>
      <c r="D1096" s="30" t="s">
        <v>2567</v>
      </c>
      <c r="E1096" s="30" t="s">
        <v>2556</v>
      </c>
      <c r="F1096" s="30" t="s">
        <v>2613</v>
      </c>
    </row>
    <row r="1097" spans="1:6" ht="15.75" customHeight="1" x14ac:dyDescent="0.3">
      <c r="A1097" s="2">
        <v>1094</v>
      </c>
      <c r="B1097" s="3">
        <v>205738020</v>
      </c>
      <c r="C1097" s="4" t="s">
        <v>1292</v>
      </c>
      <c r="D1097" s="30" t="s">
        <v>2567</v>
      </c>
      <c r="E1097" s="36" t="s">
        <v>2566</v>
      </c>
      <c r="F1097" s="30" t="s">
        <v>2613</v>
      </c>
    </row>
    <row r="1098" spans="1:6" ht="15.75" customHeight="1" x14ac:dyDescent="0.3">
      <c r="A1098" s="2">
        <v>1095</v>
      </c>
      <c r="B1098" s="3">
        <v>205353003</v>
      </c>
      <c r="C1098" s="4" t="s">
        <v>1293</v>
      </c>
      <c r="D1098" s="30" t="s">
        <v>2567</v>
      </c>
      <c r="E1098" s="36" t="s">
        <v>2566</v>
      </c>
      <c r="F1098" s="30" t="s">
        <v>2613</v>
      </c>
    </row>
    <row r="1099" spans="1:6" ht="15.75" customHeight="1" x14ac:dyDescent="0.3">
      <c r="A1099" s="2">
        <v>1096</v>
      </c>
      <c r="B1099" s="3">
        <v>305897004</v>
      </c>
      <c r="C1099" s="4" t="s">
        <v>1294</v>
      </c>
      <c r="D1099" s="30" t="s">
        <v>2590</v>
      </c>
      <c r="E1099" s="30" t="s">
        <v>2577</v>
      </c>
      <c r="F1099" s="30" t="s">
        <v>2613</v>
      </c>
    </row>
    <row r="1100" spans="1:6" ht="15.75" customHeight="1" x14ac:dyDescent="0.3">
      <c r="A1100" s="2">
        <v>1097</v>
      </c>
      <c r="B1100" s="3">
        <v>307906037</v>
      </c>
      <c r="C1100" s="4" t="s">
        <v>1295</v>
      </c>
      <c r="D1100" s="30" t="s">
        <v>2590</v>
      </c>
      <c r="E1100" s="30" t="s">
        <v>2574</v>
      </c>
      <c r="F1100" s="30" t="s">
        <v>2613</v>
      </c>
    </row>
    <row r="1101" spans="1:6" ht="15.75" customHeight="1" x14ac:dyDescent="0.3">
      <c r="A1101" s="2">
        <v>1098</v>
      </c>
      <c r="B1101" s="3">
        <v>305556704</v>
      </c>
      <c r="C1101" s="4" t="s">
        <v>1296</v>
      </c>
      <c r="D1101" s="30" t="s">
        <v>2426</v>
      </c>
      <c r="E1101" s="30" t="s">
        <v>2422</v>
      </c>
      <c r="F1101" s="30" t="s">
        <v>2613</v>
      </c>
    </row>
    <row r="1102" spans="1:6" ht="15.75" customHeight="1" x14ac:dyDescent="0.3">
      <c r="A1102" s="2">
        <v>1099</v>
      </c>
      <c r="B1102" s="3">
        <v>309341717</v>
      </c>
      <c r="C1102" s="4" t="s">
        <v>1297</v>
      </c>
      <c r="D1102" s="30" t="s">
        <v>2480</v>
      </c>
      <c r="E1102" s="32" t="s">
        <v>2472</v>
      </c>
      <c r="F1102" s="30" t="s">
        <v>2613</v>
      </c>
    </row>
    <row r="1103" spans="1:6" ht="15.75" customHeight="1" x14ac:dyDescent="0.3">
      <c r="A1103" s="2">
        <v>1100</v>
      </c>
      <c r="B1103" s="3">
        <v>306875932</v>
      </c>
      <c r="C1103" s="4" t="s">
        <v>1299</v>
      </c>
      <c r="D1103" s="30" t="s">
        <v>2590</v>
      </c>
      <c r="E1103" s="30" t="s">
        <v>2586</v>
      </c>
      <c r="F1103" s="30" t="s">
        <v>2613</v>
      </c>
    </row>
    <row r="1104" spans="1:6" ht="28.5" customHeight="1" x14ac:dyDescent="0.3">
      <c r="A1104" s="2">
        <v>1101</v>
      </c>
      <c r="B1104" s="3">
        <v>204651678</v>
      </c>
      <c r="C1104" s="6" t="s">
        <v>1300</v>
      </c>
      <c r="D1104" s="30" t="s">
        <v>2444</v>
      </c>
      <c r="E1104" s="30" t="s">
        <v>2437</v>
      </c>
      <c r="F1104" s="30" t="s">
        <v>2613</v>
      </c>
    </row>
    <row r="1105" spans="1:6" ht="15.75" customHeight="1" x14ac:dyDescent="0.3">
      <c r="A1105" s="2">
        <v>1102</v>
      </c>
      <c r="B1105" s="3">
        <v>304484036</v>
      </c>
      <c r="C1105" s="4" t="s">
        <v>1301</v>
      </c>
      <c r="D1105" s="30" t="s">
        <v>2567</v>
      </c>
      <c r="E1105" s="30" t="s">
        <v>2565</v>
      </c>
      <c r="F1105" s="30" t="s">
        <v>2613</v>
      </c>
    </row>
    <row r="1106" spans="1:6" ht="15.75" customHeight="1" x14ac:dyDescent="0.3">
      <c r="A1106" s="2">
        <v>1103</v>
      </c>
      <c r="B1106" s="3">
        <v>306107913</v>
      </c>
      <c r="C1106" s="4" t="s">
        <v>1302</v>
      </c>
      <c r="D1106" s="30" t="s">
        <v>2590</v>
      </c>
      <c r="E1106" s="35" t="s">
        <v>2588</v>
      </c>
      <c r="F1106" s="30" t="s">
        <v>2613</v>
      </c>
    </row>
    <row r="1107" spans="1:6" ht="15.75" customHeight="1" x14ac:dyDescent="0.3">
      <c r="A1107" s="2">
        <v>1104</v>
      </c>
      <c r="B1107" s="3">
        <v>304494625</v>
      </c>
      <c r="C1107" s="4" t="s">
        <v>1303</v>
      </c>
      <c r="D1107" s="30" t="s">
        <v>2399</v>
      </c>
      <c r="E1107" s="30" t="s">
        <v>2398</v>
      </c>
      <c r="F1107" s="30" t="s">
        <v>2613</v>
      </c>
    </row>
    <row r="1108" spans="1:6" ht="15.75" customHeight="1" x14ac:dyDescent="0.3">
      <c r="A1108" s="2">
        <v>1105</v>
      </c>
      <c r="B1108" s="3">
        <v>301000520</v>
      </c>
      <c r="C1108" s="4" t="s">
        <v>1304</v>
      </c>
      <c r="D1108" s="30" t="s">
        <v>2567</v>
      </c>
      <c r="E1108" s="30" t="s">
        <v>2556</v>
      </c>
      <c r="F1108" s="30" t="s">
        <v>2613</v>
      </c>
    </row>
    <row r="1109" spans="1:6" ht="15.75" customHeight="1" x14ac:dyDescent="0.3">
      <c r="A1109" s="2">
        <v>1106</v>
      </c>
      <c r="B1109" s="3">
        <v>303930494</v>
      </c>
      <c r="C1109" s="4" t="s">
        <v>1305</v>
      </c>
      <c r="D1109" s="30" t="s">
        <v>2455</v>
      </c>
      <c r="E1109" s="31" t="s">
        <v>2454</v>
      </c>
      <c r="F1109" s="30" t="s">
        <v>2613</v>
      </c>
    </row>
    <row r="1110" spans="1:6" ht="15.75" customHeight="1" x14ac:dyDescent="0.3">
      <c r="A1110" s="2">
        <v>1107</v>
      </c>
      <c r="B1110" s="3">
        <v>302772082</v>
      </c>
      <c r="C1110" s="4" t="s">
        <v>1306</v>
      </c>
      <c r="D1110" s="30" t="s">
        <v>2426</v>
      </c>
      <c r="E1110" s="31" t="s">
        <v>2425</v>
      </c>
      <c r="F1110" s="30" t="s">
        <v>2613</v>
      </c>
    </row>
    <row r="1111" spans="1:6" ht="15.75" customHeight="1" x14ac:dyDescent="0.3">
      <c r="A1111" s="2">
        <v>1108</v>
      </c>
      <c r="B1111" s="3">
        <v>302618984</v>
      </c>
      <c r="C1111" s="4" t="s">
        <v>1308</v>
      </c>
      <c r="D1111" s="30" t="s">
        <v>2444</v>
      </c>
      <c r="E1111" s="30" t="s">
        <v>2431</v>
      </c>
      <c r="F1111" s="30" t="s">
        <v>2613</v>
      </c>
    </row>
    <row r="1112" spans="1:6" ht="15.75" customHeight="1" x14ac:dyDescent="0.3">
      <c r="A1112" s="2">
        <v>1109</v>
      </c>
      <c r="B1112" s="3">
        <v>302521085</v>
      </c>
      <c r="C1112" s="4" t="s">
        <v>1309</v>
      </c>
      <c r="D1112" s="30" t="s">
        <v>2567</v>
      </c>
      <c r="E1112" s="30" t="s">
        <v>2555</v>
      </c>
      <c r="F1112" s="30" t="s">
        <v>2613</v>
      </c>
    </row>
    <row r="1113" spans="1:6" ht="15.75" customHeight="1" x14ac:dyDescent="0.3">
      <c r="A1113" s="2">
        <v>1110</v>
      </c>
      <c r="B1113" s="3">
        <v>203714417</v>
      </c>
      <c r="C1113" s="4" t="s">
        <v>1310</v>
      </c>
      <c r="D1113" s="30" t="s">
        <v>2567</v>
      </c>
      <c r="E1113" s="30" t="s">
        <v>2556</v>
      </c>
      <c r="F1113" s="30" t="s">
        <v>2613</v>
      </c>
    </row>
    <row r="1114" spans="1:6" ht="15.75" customHeight="1" x14ac:dyDescent="0.3">
      <c r="A1114" s="2">
        <v>1111</v>
      </c>
      <c r="B1114" s="7">
        <v>301450594</v>
      </c>
      <c r="C1114" s="8" t="s">
        <v>1311</v>
      </c>
      <c r="D1114" s="30" t="s">
        <v>2539</v>
      </c>
      <c r="E1114" s="30" t="s">
        <v>2536</v>
      </c>
      <c r="F1114" s="30" t="s">
        <v>2613</v>
      </c>
    </row>
    <row r="1115" spans="1:6" ht="15.75" customHeight="1" x14ac:dyDescent="0.3">
      <c r="A1115" s="2">
        <v>1112</v>
      </c>
      <c r="B1115" s="3">
        <v>306763383</v>
      </c>
      <c r="C1115" s="4" t="s">
        <v>1312</v>
      </c>
      <c r="D1115" s="30" t="s">
        <v>2399</v>
      </c>
      <c r="E1115" s="30" t="s">
        <v>2398</v>
      </c>
      <c r="F1115" s="30" t="s">
        <v>2613</v>
      </c>
    </row>
    <row r="1116" spans="1:6" ht="15.75" customHeight="1" x14ac:dyDescent="0.3">
      <c r="A1116" s="2">
        <v>1113</v>
      </c>
      <c r="B1116" s="3">
        <v>200662944</v>
      </c>
      <c r="C1116" s="4" t="s">
        <v>1313</v>
      </c>
      <c r="D1116" s="30" t="s">
        <v>2567</v>
      </c>
      <c r="E1116" s="30" t="s">
        <v>2555</v>
      </c>
      <c r="F1116" s="30" t="s">
        <v>2613</v>
      </c>
    </row>
    <row r="1117" spans="1:6" ht="15.75" customHeight="1" x14ac:dyDescent="0.3">
      <c r="A1117" s="2">
        <v>1114</v>
      </c>
      <c r="B1117" s="3">
        <v>305176734</v>
      </c>
      <c r="C1117" s="4" t="s">
        <v>1314</v>
      </c>
      <c r="D1117" s="30" t="s">
        <v>2590</v>
      </c>
      <c r="E1117" s="30" t="s">
        <v>2577</v>
      </c>
      <c r="F1117" s="30" t="s">
        <v>2613</v>
      </c>
    </row>
    <row r="1118" spans="1:6" ht="15.75" customHeight="1" x14ac:dyDescent="0.3">
      <c r="A1118" s="2">
        <v>1115</v>
      </c>
      <c r="B1118" s="3">
        <v>206060644</v>
      </c>
      <c r="C1118" s="4" t="s">
        <v>1315</v>
      </c>
      <c r="D1118" s="30" t="s">
        <v>2470</v>
      </c>
      <c r="E1118" s="32" t="s">
        <v>2458</v>
      </c>
      <c r="F1118" s="30" t="s">
        <v>2613</v>
      </c>
    </row>
    <row r="1119" spans="1:6" ht="15.75" customHeight="1" x14ac:dyDescent="0.3">
      <c r="A1119" s="2">
        <v>1116</v>
      </c>
      <c r="B1119" s="3">
        <v>306570165</v>
      </c>
      <c r="C1119" s="4" t="s">
        <v>1316</v>
      </c>
      <c r="D1119" s="30" t="s">
        <v>2590</v>
      </c>
      <c r="E1119" s="30" t="s">
        <v>2568</v>
      </c>
      <c r="F1119" s="30" t="s">
        <v>2613</v>
      </c>
    </row>
    <row r="1120" spans="1:6" ht="15.75" customHeight="1" x14ac:dyDescent="0.3">
      <c r="A1120" s="2">
        <v>1117</v>
      </c>
      <c r="B1120" s="3">
        <v>200642042</v>
      </c>
      <c r="C1120" s="4" t="s">
        <v>1317</v>
      </c>
      <c r="D1120" s="30" t="s">
        <v>2567</v>
      </c>
      <c r="E1120" s="34" t="s">
        <v>2561</v>
      </c>
      <c r="F1120" s="30" t="s">
        <v>2613</v>
      </c>
    </row>
    <row r="1121" spans="1:6" ht="15.75" customHeight="1" x14ac:dyDescent="0.3">
      <c r="A1121" s="2">
        <v>1118</v>
      </c>
      <c r="B1121" s="3">
        <v>300061344</v>
      </c>
      <c r="C1121" s="4" t="s">
        <v>1318</v>
      </c>
      <c r="D1121" s="30" t="s">
        <v>2590</v>
      </c>
      <c r="E1121" s="32" t="s">
        <v>2589</v>
      </c>
      <c r="F1121" s="30" t="s">
        <v>2613</v>
      </c>
    </row>
    <row r="1122" spans="1:6" ht="15.75" customHeight="1" x14ac:dyDescent="0.3">
      <c r="A1122" s="2">
        <v>1119</v>
      </c>
      <c r="B1122" s="3">
        <v>300015984</v>
      </c>
      <c r="C1122" s="4" t="s">
        <v>1319</v>
      </c>
      <c r="D1122" s="30" t="s">
        <v>2567</v>
      </c>
      <c r="E1122" s="30" t="s">
        <v>2555</v>
      </c>
      <c r="F1122" s="30" t="s">
        <v>2613</v>
      </c>
    </row>
    <row r="1123" spans="1:6" ht="15.75" customHeight="1" x14ac:dyDescent="0.3">
      <c r="A1123" s="2">
        <v>1120</v>
      </c>
      <c r="B1123" s="3">
        <v>302954970</v>
      </c>
      <c r="C1123" s="4" t="s">
        <v>1320</v>
      </c>
      <c r="D1123" s="30" t="s">
        <v>2567</v>
      </c>
      <c r="E1123" s="30" t="s">
        <v>2565</v>
      </c>
      <c r="F1123" s="30" t="s">
        <v>2613</v>
      </c>
    </row>
    <row r="1124" spans="1:6" ht="15.75" customHeight="1" x14ac:dyDescent="0.3">
      <c r="A1124" s="2">
        <v>1121</v>
      </c>
      <c r="B1124" s="3">
        <v>303910344</v>
      </c>
      <c r="C1124" s="4" t="s">
        <v>1321</v>
      </c>
      <c r="D1124" s="30" t="s">
        <v>2455</v>
      </c>
      <c r="E1124" s="30" t="s">
        <v>2449</v>
      </c>
      <c r="F1124" s="30" t="s">
        <v>2613</v>
      </c>
    </row>
    <row r="1125" spans="1:6" ht="15.75" customHeight="1" x14ac:dyDescent="0.3">
      <c r="A1125" s="2">
        <v>1122</v>
      </c>
      <c r="B1125" s="3">
        <v>304448364</v>
      </c>
      <c r="C1125" s="4" t="s">
        <v>1322</v>
      </c>
      <c r="D1125" s="30" t="s">
        <v>2539</v>
      </c>
      <c r="E1125" s="30" t="s">
        <v>2536</v>
      </c>
      <c r="F1125" s="30" t="s">
        <v>2613</v>
      </c>
    </row>
    <row r="1126" spans="1:6" ht="15.75" customHeight="1" x14ac:dyDescent="0.3">
      <c r="A1126" s="2">
        <v>1123</v>
      </c>
      <c r="B1126" s="3">
        <v>202610025</v>
      </c>
      <c r="C1126" s="4" t="s">
        <v>1323</v>
      </c>
      <c r="D1126" s="30" t="s">
        <v>2567</v>
      </c>
      <c r="E1126" s="36" t="s">
        <v>2566</v>
      </c>
      <c r="F1126" s="30" t="s">
        <v>2613</v>
      </c>
    </row>
    <row r="1127" spans="1:6" ht="15.75" customHeight="1" x14ac:dyDescent="0.3">
      <c r="A1127" s="2">
        <v>1124</v>
      </c>
      <c r="B1127" s="3">
        <v>301382134</v>
      </c>
      <c r="C1127" s="4" t="s">
        <v>1324</v>
      </c>
      <c r="D1127" s="30" t="s">
        <v>2527</v>
      </c>
      <c r="E1127" s="30" t="s">
        <v>2523</v>
      </c>
      <c r="F1127" s="30" t="s">
        <v>2613</v>
      </c>
    </row>
    <row r="1128" spans="1:6" ht="15.75" customHeight="1" x14ac:dyDescent="0.3">
      <c r="A1128" s="2">
        <v>1125</v>
      </c>
      <c r="B1128" s="3">
        <v>301117460</v>
      </c>
      <c r="C1128" s="4" t="s">
        <v>1325</v>
      </c>
      <c r="D1128" s="30" t="s">
        <v>2539</v>
      </c>
      <c r="E1128" s="30" t="s">
        <v>2536</v>
      </c>
      <c r="F1128" s="30" t="s">
        <v>2613</v>
      </c>
    </row>
    <row r="1129" spans="1:6" ht="15.75" customHeight="1" x14ac:dyDescent="0.3">
      <c r="A1129" s="2">
        <v>1126</v>
      </c>
      <c r="B1129" s="3">
        <v>306822705</v>
      </c>
      <c r="C1129" s="4" t="s">
        <v>1326</v>
      </c>
      <c r="D1129" s="30" t="s">
        <v>2590</v>
      </c>
      <c r="E1129" s="30" t="s">
        <v>2568</v>
      </c>
      <c r="F1129" s="30" t="s">
        <v>2613</v>
      </c>
    </row>
    <row r="1130" spans="1:6" ht="28.5" customHeight="1" x14ac:dyDescent="0.3">
      <c r="A1130" s="2">
        <v>1127</v>
      </c>
      <c r="B1130" s="3">
        <v>303419147</v>
      </c>
      <c r="C1130" s="6" t="s">
        <v>1327</v>
      </c>
      <c r="D1130" s="30" t="s">
        <v>2444</v>
      </c>
      <c r="E1130" s="30" t="s">
        <v>2431</v>
      </c>
      <c r="F1130" s="30" t="s">
        <v>2613</v>
      </c>
    </row>
    <row r="1131" spans="1:6" ht="15.75" customHeight="1" x14ac:dyDescent="0.3">
      <c r="A1131" s="2">
        <v>1128</v>
      </c>
      <c r="B1131" s="3">
        <v>302803747</v>
      </c>
      <c r="C1131" s="4" t="s">
        <v>1328</v>
      </c>
      <c r="D1131" s="30" t="s">
        <v>2470</v>
      </c>
      <c r="E1131" s="30" t="s">
        <v>2457</v>
      </c>
      <c r="F1131" s="30" t="s">
        <v>2613</v>
      </c>
    </row>
    <row r="1132" spans="1:6" ht="15.75" customHeight="1" x14ac:dyDescent="0.3">
      <c r="A1132" s="2">
        <v>1129</v>
      </c>
      <c r="B1132" s="3">
        <v>309789522</v>
      </c>
      <c r="C1132" s="4" t="s">
        <v>1329</v>
      </c>
      <c r="D1132" s="30" t="s">
        <v>2455</v>
      </c>
      <c r="E1132" s="30" t="s">
        <v>2452</v>
      </c>
      <c r="F1132" s="30" t="s">
        <v>2613</v>
      </c>
    </row>
    <row r="1133" spans="1:6" ht="15.75" customHeight="1" x14ac:dyDescent="0.3">
      <c r="A1133" s="2">
        <v>1130</v>
      </c>
      <c r="B1133" s="3">
        <v>309765196</v>
      </c>
      <c r="C1133" s="4" t="s">
        <v>1330</v>
      </c>
      <c r="D1133" s="30" t="s">
        <v>2554</v>
      </c>
      <c r="E1133" s="32" t="s">
        <v>2550</v>
      </c>
      <c r="F1133" s="30" t="s">
        <v>2613</v>
      </c>
    </row>
    <row r="1134" spans="1:6" ht="15.75" customHeight="1" x14ac:dyDescent="0.3">
      <c r="A1134" s="2">
        <v>1131</v>
      </c>
      <c r="B1134" s="3">
        <v>204351283</v>
      </c>
      <c r="C1134" s="4" t="s">
        <v>1331</v>
      </c>
      <c r="D1134" s="30" t="s">
        <v>2399</v>
      </c>
      <c r="E1134" s="30" t="s">
        <v>2412</v>
      </c>
      <c r="F1134" s="30" t="s">
        <v>2613</v>
      </c>
    </row>
    <row r="1135" spans="1:6" ht="15.75" customHeight="1" x14ac:dyDescent="0.3">
      <c r="A1135" s="2">
        <v>1132</v>
      </c>
      <c r="B1135" s="3">
        <v>200836188</v>
      </c>
      <c r="C1135" s="4" t="s">
        <v>1332</v>
      </c>
      <c r="D1135" s="30" t="s">
        <v>2567</v>
      </c>
      <c r="E1135" s="30" t="s">
        <v>2565</v>
      </c>
      <c r="F1135" s="30" t="s">
        <v>2613</v>
      </c>
    </row>
    <row r="1136" spans="1:6" ht="15.75" customHeight="1" x14ac:dyDescent="0.3">
      <c r="A1136" s="2">
        <v>1133</v>
      </c>
      <c r="B1136" s="3">
        <v>200608454</v>
      </c>
      <c r="C1136" s="4" t="s">
        <v>1333</v>
      </c>
      <c r="D1136" s="30" t="s">
        <v>2590</v>
      </c>
      <c r="E1136" s="30" t="s">
        <v>2578</v>
      </c>
      <c r="F1136" s="30" t="s">
        <v>2613</v>
      </c>
    </row>
    <row r="1137" spans="1:6" ht="15.75" customHeight="1" x14ac:dyDescent="0.3">
      <c r="A1137" s="2">
        <v>1134</v>
      </c>
      <c r="B1137" s="3">
        <v>304071811</v>
      </c>
      <c r="C1137" s="4" t="s">
        <v>1334</v>
      </c>
      <c r="D1137" s="30" t="s">
        <v>2567</v>
      </c>
      <c r="E1137" s="30" t="s">
        <v>2565</v>
      </c>
      <c r="F1137" s="30" t="s">
        <v>2613</v>
      </c>
    </row>
    <row r="1138" spans="1:6" ht="15.75" customHeight="1" x14ac:dyDescent="0.3">
      <c r="A1138" s="2">
        <v>1135</v>
      </c>
      <c r="B1138" s="3">
        <v>306256554</v>
      </c>
      <c r="C1138" s="4" t="s">
        <v>1335</v>
      </c>
      <c r="D1138" s="30" t="s">
        <v>2567</v>
      </c>
      <c r="E1138" s="36" t="s">
        <v>2566</v>
      </c>
      <c r="F1138" s="30" t="s">
        <v>2613</v>
      </c>
    </row>
    <row r="1139" spans="1:6" ht="15.75" customHeight="1" x14ac:dyDescent="0.3">
      <c r="A1139" s="2">
        <v>1136</v>
      </c>
      <c r="B1139" s="3">
        <v>305966494</v>
      </c>
      <c r="C1139" s="4" t="s">
        <v>1336</v>
      </c>
      <c r="D1139" s="30" t="s">
        <v>2455</v>
      </c>
      <c r="E1139" s="31" t="s">
        <v>2447</v>
      </c>
      <c r="F1139" s="30" t="s">
        <v>2613</v>
      </c>
    </row>
    <row r="1140" spans="1:6" ht="28.5" customHeight="1" x14ac:dyDescent="0.3">
      <c r="A1140" s="2">
        <v>1137</v>
      </c>
      <c r="B1140" s="3">
        <v>207167779</v>
      </c>
      <c r="C1140" s="6" t="s">
        <v>1338</v>
      </c>
      <c r="D1140" s="30" t="s">
        <v>2604</v>
      </c>
      <c r="E1140" s="30" t="s">
        <v>2597</v>
      </c>
      <c r="F1140" s="30" t="s">
        <v>2613</v>
      </c>
    </row>
    <row r="1141" spans="1:6" ht="28.5" customHeight="1" x14ac:dyDescent="0.3">
      <c r="A1141" s="2">
        <v>1138</v>
      </c>
      <c r="B1141" s="3">
        <v>305259550</v>
      </c>
      <c r="C1141" s="6" t="s">
        <v>1339</v>
      </c>
      <c r="D1141" s="30" t="s">
        <v>2539</v>
      </c>
      <c r="E1141" s="30" t="s">
        <v>2536</v>
      </c>
      <c r="F1141" s="30" t="s">
        <v>2613</v>
      </c>
    </row>
    <row r="1142" spans="1:6" ht="15.75" customHeight="1" x14ac:dyDescent="0.3">
      <c r="A1142" s="2">
        <v>1139</v>
      </c>
      <c r="B1142" s="3">
        <v>305634955</v>
      </c>
      <c r="C1142" s="4" t="s">
        <v>1340</v>
      </c>
      <c r="D1142" s="30" t="s">
        <v>2527</v>
      </c>
      <c r="E1142" s="30" t="s">
        <v>2524</v>
      </c>
      <c r="F1142" s="30" t="s">
        <v>2613</v>
      </c>
    </row>
    <row r="1143" spans="1:6" ht="15.75" customHeight="1" x14ac:dyDescent="0.3">
      <c r="A1143" s="2">
        <v>1140</v>
      </c>
      <c r="B1143" s="3">
        <v>309257076</v>
      </c>
      <c r="C1143" s="4" t="s">
        <v>1341</v>
      </c>
      <c r="D1143" s="30" t="s">
        <v>2567</v>
      </c>
      <c r="E1143" s="30" t="s">
        <v>2565</v>
      </c>
      <c r="F1143" s="30" t="s">
        <v>2613</v>
      </c>
    </row>
    <row r="1144" spans="1:6" ht="15.75" customHeight="1" x14ac:dyDescent="0.3">
      <c r="A1144" s="2">
        <v>1141</v>
      </c>
      <c r="B1144" s="3">
        <v>305034562</v>
      </c>
      <c r="C1144" s="4" t="s">
        <v>1342</v>
      </c>
      <c r="D1144" s="30" t="s">
        <v>2590</v>
      </c>
      <c r="E1144" s="30" t="s">
        <v>2577</v>
      </c>
      <c r="F1144" s="30" t="s">
        <v>2613</v>
      </c>
    </row>
    <row r="1145" spans="1:6" ht="15.75" customHeight="1" x14ac:dyDescent="0.3">
      <c r="A1145" s="2">
        <v>1142</v>
      </c>
      <c r="B1145" s="3">
        <v>305116619</v>
      </c>
      <c r="C1145" s="4" t="s">
        <v>1343</v>
      </c>
      <c r="D1145" s="30" t="s">
        <v>2567</v>
      </c>
      <c r="E1145" s="30" t="s">
        <v>2559</v>
      </c>
      <c r="F1145" s="30" t="s">
        <v>2613</v>
      </c>
    </row>
    <row r="1146" spans="1:6" ht="28.5" customHeight="1" x14ac:dyDescent="0.3">
      <c r="A1146" s="2">
        <v>1143</v>
      </c>
      <c r="B1146" s="7">
        <v>302809857</v>
      </c>
      <c r="C1146" s="18" t="s">
        <v>1344</v>
      </c>
      <c r="D1146" s="30" t="s">
        <v>2567</v>
      </c>
      <c r="E1146" s="36" t="s">
        <v>2566</v>
      </c>
      <c r="F1146" s="30" t="s">
        <v>2613</v>
      </c>
    </row>
    <row r="1147" spans="1:6" ht="15.75" customHeight="1" x14ac:dyDescent="0.3">
      <c r="A1147" s="2">
        <v>1144</v>
      </c>
      <c r="B1147" s="3">
        <v>301016531</v>
      </c>
      <c r="C1147" s="4" t="s">
        <v>1345</v>
      </c>
      <c r="D1147" s="30" t="s">
        <v>2567</v>
      </c>
      <c r="E1147" s="30" t="s">
        <v>2558</v>
      </c>
      <c r="F1147" s="30" t="s">
        <v>2613</v>
      </c>
    </row>
    <row r="1148" spans="1:6" ht="15.75" customHeight="1" x14ac:dyDescent="0.3">
      <c r="A1148" s="2">
        <v>1145</v>
      </c>
      <c r="B1148" s="3">
        <v>308676165</v>
      </c>
      <c r="C1148" s="4" t="s">
        <v>1346</v>
      </c>
      <c r="D1148" s="30" t="s">
        <v>2590</v>
      </c>
      <c r="E1148" s="30" t="s">
        <v>2574</v>
      </c>
      <c r="F1148" s="30" t="s">
        <v>2613</v>
      </c>
    </row>
    <row r="1149" spans="1:6" ht="15.75" customHeight="1" x14ac:dyDescent="0.3">
      <c r="A1149" s="2">
        <v>1146</v>
      </c>
      <c r="B1149" s="3">
        <v>306857835</v>
      </c>
      <c r="C1149" s="4" t="s">
        <v>1347</v>
      </c>
      <c r="D1149" s="30" t="s">
        <v>2567</v>
      </c>
      <c r="E1149" s="30" t="s">
        <v>2559</v>
      </c>
      <c r="F1149" s="30" t="s">
        <v>2613</v>
      </c>
    </row>
    <row r="1150" spans="1:6" ht="15.75" customHeight="1" x14ac:dyDescent="0.3">
      <c r="A1150" s="2">
        <v>1147</v>
      </c>
      <c r="B1150" s="3">
        <v>309793391</v>
      </c>
      <c r="C1150" s="4" t="s">
        <v>1348</v>
      </c>
      <c r="D1150" s="30" t="s">
        <v>2590</v>
      </c>
      <c r="E1150" s="30" t="s">
        <v>2578</v>
      </c>
      <c r="F1150" s="30" t="s">
        <v>2613</v>
      </c>
    </row>
    <row r="1151" spans="1:6" ht="15.75" customHeight="1" x14ac:dyDescent="0.3">
      <c r="A1151" s="2">
        <v>1148</v>
      </c>
      <c r="B1151" s="3">
        <v>306836513</v>
      </c>
      <c r="C1151" s="4" t="s">
        <v>1349</v>
      </c>
      <c r="D1151" s="30" t="s">
        <v>2590</v>
      </c>
      <c r="E1151" s="30" t="s">
        <v>2574</v>
      </c>
      <c r="F1151" s="30" t="s">
        <v>2613</v>
      </c>
    </row>
    <row r="1152" spans="1:6" ht="28.5" customHeight="1" x14ac:dyDescent="0.3">
      <c r="A1152" s="2">
        <v>1149</v>
      </c>
      <c r="B1152" s="3">
        <v>305460754</v>
      </c>
      <c r="C1152" s="6" t="s">
        <v>1350</v>
      </c>
      <c r="D1152" s="30" t="s">
        <v>2527</v>
      </c>
      <c r="E1152" s="30" t="s">
        <v>2518</v>
      </c>
      <c r="F1152" s="30" t="s">
        <v>2613</v>
      </c>
    </row>
    <row r="1153" spans="1:6" ht="15.75" customHeight="1" x14ac:dyDescent="0.3">
      <c r="A1153" s="2">
        <v>1150</v>
      </c>
      <c r="B1153" s="3">
        <v>306541589</v>
      </c>
      <c r="C1153" s="4" t="s">
        <v>1351</v>
      </c>
      <c r="D1153" s="30" t="s">
        <v>2470</v>
      </c>
      <c r="E1153" s="30" t="s">
        <v>2457</v>
      </c>
      <c r="F1153" s="30" t="s">
        <v>2613</v>
      </c>
    </row>
    <row r="1154" spans="1:6" ht="15.75" customHeight="1" x14ac:dyDescent="0.3">
      <c r="A1154" s="2">
        <v>1151</v>
      </c>
      <c r="B1154" s="3">
        <v>302181881</v>
      </c>
      <c r="C1154" s="4" t="s">
        <v>1352</v>
      </c>
      <c r="D1154" s="30" t="s">
        <v>2567</v>
      </c>
      <c r="E1154" s="30" t="s">
        <v>2555</v>
      </c>
      <c r="F1154" s="30" t="s">
        <v>2613</v>
      </c>
    </row>
    <row r="1155" spans="1:6" ht="15.75" customHeight="1" x14ac:dyDescent="0.3">
      <c r="A1155" s="2">
        <v>1152</v>
      </c>
      <c r="B1155" s="3">
        <v>306207693</v>
      </c>
      <c r="C1155" s="4" t="s">
        <v>1353</v>
      </c>
      <c r="D1155" s="30" t="s">
        <v>2567</v>
      </c>
      <c r="E1155" s="30" t="s">
        <v>2565</v>
      </c>
      <c r="F1155" s="30" t="s">
        <v>2613</v>
      </c>
    </row>
    <row r="1156" spans="1:6" ht="15.75" customHeight="1" x14ac:dyDescent="0.3">
      <c r="A1156" s="2">
        <v>1153</v>
      </c>
      <c r="B1156" s="3">
        <v>309087028</v>
      </c>
      <c r="C1156" s="4" t="s">
        <v>1354</v>
      </c>
      <c r="D1156" s="30" t="s">
        <v>2590</v>
      </c>
      <c r="E1156" s="32" t="s">
        <v>2589</v>
      </c>
      <c r="F1156" s="30" t="s">
        <v>2613</v>
      </c>
    </row>
    <row r="1157" spans="1:6" ht="15.75" customHeight="1" x14ac:dyDescent="0.3">
      <c r="A1157" s="2">
        <v>1154</v>
      </c>
      <c r="B1157" s="3">
        <v>305764518</v>
      </c>
      <c r="C1157" s="4" t="s">
        <v>1355</v>
      </c>
      <c r="D1157" s="30" t="s">
        <v>2444</v>
      </c>
      <c r="E1157" s="30" t="s">
        <v>2437</v>
      </c>
      <c r="F1157" s="30" t="s">
        <v>2613</v>
      </c>
    </row>
    <row r="1158" spans="1:6" ht="15.75" customHeight="1" x14ac:dyDescent="0.3">
      <c r="A1158" s="2">
        <v>1155</v>
      </c>
      <c r="B1158" s="3">
        <v>307258109</v>
      </c>
      <c r="C1158" s="4" t="s">
        <v>1356</v>
      </c>
      <c r="D1158" s="30" t="s">
        <v>2567</v>
      </c>
      <c r="E1158" s="36" t="s">
        <v>2566</v>
      </c>
      <c r="F1158" s="30" t="s">
        <v>2613</v>
      </c>
    </row>
    <row r="1159" spans="1:6" ht="15.75" customHeight="1" x14ac:dyDescent="0.3">
      <c r="A1159" s="2">
        <v>1156</v>
      </c>
      <c r="B1159" s="3">
        <v>305879849</v>
      </c>
      <c r="C1159" s="4" t="s">
        <v>1357</v>
      </c>
      <c r="D1159" s="30" t="s">
        <v>2567</v>
      </c>
      <c r="E1159" s="30" t="s">
        <v>2558</v>
      </c>
      <c r="F1159" s="30" t="s">
        <v>2613</v>
      </c>
    </row>
    <row r="1160" spans="1:6" ht="15.75" customHeight="1" x14ac:dyDescent="0.3">
      <c r="A1160" s="2">
        <v>1157</v>
      </c>
      <c r="B1160" s="3">
        <v>301595121</v>
      </c>
      <c r="C1160" s="4" t="s">
        <v>1358</v>
      </c>
      <c r="D1160" s="30" t="s">
        <v>2567</v>
      </c>
      <c r="E1160" s="30" t="s">
        <v>2563</v>
      </c>
      <c r="F1160" s="30" t="s">
        <v>2613</v>
      </c>
    </row>
    <row r="1161" spans="1:6" ht="15.75" customHeight="1" x14ac:dyDescent="0.3">
      <c r="A1161" s="2">
        <v>1158</v>
      </c>
      <c r="B1161" s="3">
        <v>302881192</v>
      </c>
      <c r="C1161" s="4" t="s">
        <v>1359</v>
      </c>
      <c r="D1161" s="30" t="s">
        <v>2567</v>
      </c>
      <c r="E1161" s="30" t="s">
        <v>2559</v>
      </c>
      <c r="F1161" s="30" t="s">
        <v>2613</v>
      </c>
    </row>
    <row r="1162" spans="1:6" ht="15.75" customHeight="1" x14ac:dyDescent="0.3">
      <c r="A1162" s="2">
        <v>1159</v>
      </c>
      <c r="B1162" s="3">
        <v>302093073</v>
      </c>
      <c r="C1162" s="4" t="s">
        <v>1360</v>
      </c>
      <c r="D1162" s="30" t="s">
        <v>2590</v>
      </c>
      <c r="E1162" s="35" t="s">
        <v>2588</v>
      </c>
      <c r="F1162" s="30" t="s">
        <v>2613</v>
      </c>
    </row>
    <row r="1163" spans="1:6" ht="15.75" customHeight="1" x14ac:dyDescent="0.3">
      <c r="A1163" s="2">
        <v>1160</v>
      </c>
      <c r="B1163" s="3">
        <v>307382454</v>
      </c>
      <c r="C1163" s="4" t="s">
        <v>1361</v>
      </c>
      <c r="D1163" s="30" t="s">
        <v>2480</v>
      </c>
      <c r="E1163" s="32" t="s">
        <v>2477</v>
      </c>
      <c r="F1163" s="30" t="s">
        <v>2613</v>
      </c>
    </row>
    <row r="1164" spans="1:6" ht="15.75" customHeight="1" x14ac:dyDescent="0.3">
      <c r="A1164" s="2">
        <v>1161</v>
      </c>
      <c r="B1164" s="3">
        <v>305688381</v>
      </c>
      <c r="C1164" s="4" t="s">
        <v>1363</v>
      </c>
      <c r="D1164" s="30" t="s">
        <v>2567</v>
      </c>
      <c r="E1164" s="30" t="s">
        <v>2560</v>
      </c>
      <c r="F1164" s="30" t="s">
        <v>2613</v>
      </c>
    </row>
    <row r="1165" spans="1:6" ht="15.75" customHeight="1" x14ac:dyDescent="0.3">
      <c r="A1165" s="2">
        <v>1162</v>
      </c>
      <c r="B1165" s="3">
        <v>308786661</v>
      </c>
      <c r="C1165" s="4" t="s">
        <v>1364</v>
      </c>
      <c r="D1165" s="30" t="s">
        <v>2567</v>
      </c>
      <c r="E1165" s="30" t="s">
        <v>2560</v>
      </c>
      <c r="F1165" s="30" t="s">
        <v>2613</v>
      </c>
    </row>
    <row r="1166" spans="1:6" ht="15.75" customHeight="1" x14ac:dyDescent="0.3">
      <c r="A1166" s="2">
        <v>1163</v>
      </c>
      <c r="B1166" s="3">
        <v>302547804</v>
      </c>
      <c r="C1166" s="4" t="s">
        <v>1365</v>
      </c>
      <c r="D1166" s="30" t="s">
        <v>2539</v>
      </c>
      <c r="E1166" s="30" t="s">
        <v>2536</v>
      </c>
      <c r="F1166" s="30" t="s">
        <v>2613</v>
      </c>
    </row>
    <row r="1167" spans="1:6" ht="15.75" customHeight="1" x14ac:dyDescent="0.3">
      <c r="A1167" s="2">
        <v>1164</v>
      </c>
      <c r="B1167" s="3">
        <v>300369838</v>
      </c>
      <c r="C1167" s="4" t="s">
        <v>1366</v>
      </c>
      <c r="D1167" s="30" t="s">
        <v>2480</v>
      </c>
      <c r="E1167" s="30" t="s">
        <v>2474</v>
      </c>
      <c r="F1167" s="30" t="s">
        <v>2613</v>
      </c>
    </row>
    <row r="1168" spans="1:6" ht="15.75" customHeight="1" x14ac:dyDescent="0.3">
      <c r="A1168" s="2">
        <v>1165</v>
      </c>
      <c r="B1168" s="3">
        <v>300588810</v>
      </c>
      <c r="C1168" s="4" t="s">
        <v>1367</v>
      </c>
      <c r="D1168" s="30" t="s">
        <v>2480</v>
      </c>
      <c r="E1168" s="30" t="s">
        <v>2474</v>
      </c>
      <c r="F1168" s="30" t="s">
        <v>2613</v>
      </c>
    </row>
    <row r="1169" spans="1:6" ht="15.75" customHeight="1" x14ac:dyDescent="0.3">
      <c r="A1169" s="2">
        <v>1166</v>
      </c>
      <c r="B1169" s="3">
        <v>203973278</v>
      </c>
      <c r="C1169" s="4" t="s">
        <v>1368</v>
      </c>
      <c r="D1169" s="30" t="s">
        <v>2567</v>
      </c>
      <c r="E1169" s="30" t="s">
        <v>2556</v>
      </c>
      <c r="F1169" s="30" t="s">
        <v>2613</v>
      </c>
    </row>
    <row r="1170" spans="1:6" ht="28.5" customHeight="1" x14ac:dyDescent="0.3">
      <c r="A1170" s="2">
        <v>1167</v>
      </c>
      <c r="B1170" s="3">
        <v>307671688</v>
      </c>
      <c r="C1170" s="6" t="s">
        <v>1369</v>
      </c>
      <c r="D1170" s="30" t="s">
        <v>2590</v>
      </c>
      <c r="E1170" s="30" t="s">
        <v>2585</v>
      </c>
      <c r="F1170" s="30" t="s">
        <v>2613</v>
      </c>
    </row>
    <row r="1171" spans="1:6" ht="15.75" customHeight="1" x14ac:dyDescent="0.3">
      <c r="A1171" s="2">
        <v>1168</v>
      </c>
      <c r="B1171" s="3">
        <v>301297469</v>
      </c>
      <c r="C1171" s="4" t="s">
        <v>1370</v>
      </c>
      <c r="D1171" s="30" t="s">
        <v>2399</v>
      </c>
      <c r="E1171" s="32" t="s">
        <v>2410</v>
      </c>
      <c r="F1171" s="30" t="s">
        <v>2613</v>
      </c>
    </row>
    <row r="1172" spans="1:6" ht="15.75" customHeight="1" x14ac:dyDescent="0.3">
      <c r="A1172" s="2">
        <v>1169</v>
      </c>
      <c r="B1172" s="3">
        <v>308289551</v>
      </c>
      <c r="C1172" s="4" t="s">
        <v>1371</v>
      </c>
      <c r="D1172" s="30" t="s">
        <v>2567</v>
      </c>
      <c r="E1172" s="30" t="s">
        <v>2557</v>
      </c>
      <c r="F1172" s="30" t="s">
        <v>2613</v>
      </c>
    </row>
    <row r="1173" spans="1:6" ht="15.75" customHeight="1" x14ac:dyDescent="0.3">
      <c r="A1173" s="2">
        <v>1170</v>
      </c>
      <c r="B1173" s="3">
        <v>309053845</v>
      </c>
      <c r="C1173" s="4" t="s">
        <v>1372</v>
      </c>
      <c r="D1173" s="30" t="s">
        <v>2590</v>
      </c>
      <c r="E1173" s="30" t="s">
        <v>2574</v>
      </c>
      <c r="F1173" s="30" t="s">
        <v>2613</v>
      </c>
    </row>
    <row r="1174" spans="1:6" ht="28.5" customHeight="1" x14ac:dyDescent="0.3">
      <c r="A1174" s="2">
        <v>1171</v>
      </c>
      <c r="B1174" s="3">
        <v>200202035</v>
      </c>
      <c r="C1174" s="6" t="s">
        <v>1373</v>
      </c>
      <c r="D1174" s="30" t="s">
        <v>2444</v>
      </c>
      <c r="E1174" s="30" t="s">
        <v>2431</v>
      </c>
      <c r="F1174" s="30" t="s">
        <v>2613</v>
      </c>
    </row>
    <row r="1175" spans="1:6" ht="15.75" customHeight="1" x14ac:dyDescent="0.3">
      <c r="A1175" s="2">
        <v>1172</v>
      </c>
      <c r="B1175" s="3">
        <v>307057209</v>
      </c>
      <c r="C1175" s="4" t="s">
        <v>1374</v>
      </c>
      <c r="D1175" s="30" t="s">
        <v>2455</v>
      </c>
      <c r="E1175" s="30" t="s">
        <v>2448</v>
      </c>
      <c r="F1175" s="30" t="s">
        <v>2613</v>
      </c>
    </row>
    <row r="1176" spans="1:6" ht="15.75" customHeight="1" x14ac:dyDescent="0.3">
      <c r="A1176" s="2">
        <v>1173</v>
      </c>
      <c r="B1176" s="3">
        <v>301331806</v>
      </c>
      <c r="C1176" s="4" t="s">
        <v>1375</v>
      </c>
      <c r="D1176" s="30" t="s">
        <v>2399</v>
      </c>
      <c r="E1176" s="30" t="s">
        <v>2398</v>
      </c>
      <c r="F1176" s="30" t="s">
        <v>2613</v>
      </c>
    </row>
    <row r="1177" spans="1:6" ht="15.75" customHeight="1" x14ac:dyDescent="0.3">
      <c r="A1177" s="2">
        <v>1174</v>
      </c>
      <c r="B1177" s="7">
        <v>309247294</v>
      </c>
      <c r="C1177" s="8" t="s">
        <v>1376</v>
      </c>
      <c r="D1177" s="30" t="s">
        <v>2567</v>
      </c>
      <c r="E1177" s="30" t="s">
        <v>2565</v>
      </c>
      <c r="F1177" s="30" t="s">
        <v>2613</v>
      </c>
    </row>
    <row r="1178" spans="1:6" ht="15.75" customHeight="1" x14ac:dyDescent="0.3">
      <c r="A1178" s="2">
        <v>1175</v>
      </c>
      <c r="B1178" s="3">
        <v>303833471</v>
      </c>
      <c r="C1178" s="4" t="s">
        <v>1377</v>
      </c>
      <c r="D1178" s="30" t="s">
        <v>2426</v>
      </c>
      <c r="E1178" s="30" t="s">
        <v>2422</v>
      </c>
      <c r="F1178" s="30" t="s">
        <v>2613</v>
      </c>
    </row>
    <row r="1179" spans="1:6" ht="15.75" customHeight="1" x14ac:dyDescent="0.3">
      <c r="A1179" s="2">
        <v>1176</v>
      </c>
      <c r="B1179" s="3">
        <v>200972559</v>
      </c>
      <c r="C1179" s="4" t="s">
        <v>1378</v>
      </c>
      <c r="D1179" s="30" t="s">
        <v>2527</v>
      </c>
      <c r="E1179" s="30" t="s">
        <v>2524</v>
      </c>
      <c r="F1179" s="30" t="s">
        <v>2613</v>
      </c>
    </row>
    <row r="1180" spans="1:6" ht="15.75" customHeight="1" x14ac:dyDescent="0.3">
      <c r="A1180" s="2">
        <v>1177</v>
      </c>
      <c r="B1180" s="3">
        <v>308468194</v>
      </c>
      <c r="C1180" s="4" t="s">
        <v>1379</v>
      </c>
      <c r="D1180" s="30" t="s">
        <v>2567</v>
      </c>
      <c r="E1180" s="36" t="s">
        <v>2566</v>
      </c>
      <c r="F1180" s="30" t="s">
        <v>2613</v>
      </c>
    </row>
    <row r="1181" spans="1:6" ht="15.75" customHeight="1" x14ac:dyDescent="0.3">
      <c r="A1181" s="2">
        <v>1178</v>
      </c>
      <c r="B1181" s="3">
        <v>306652649</v>
      </c>
      <c r="C1181" s="4" t="s">
        <v>1380</v>
      </c>
      <c r="D1181" s="30" t="s">
        <v>2567</v>
      </c>
      <c r="E1181" s="30" t="s">
        <v>2556</v>
      </c>
      <c r="F1181" s="30" t="s">
        <v>2613</v>
      </c>
    </row>
    <row r="1182" spans="1:6" ht="15.75" customHeight="1" x14ac:dyDescent="0.3">
      <c r="A1182" s="2">
        <v>1179</v>
      </c>
      <c r="B1182" s="3">
        <v>201059014</v>
      </c>
      <c r="C1182" s="4" t="s">
        <v>1381</v>
      </c>
      <c r="D1182" s="30" t="s">
        <v>2590</v>
      </c>
      <c r="E1182" s="30" t="s">
        <v>2583</v>
      </c>
      <c r="F1182" s="30" t="s">
        <v>2614</v>
      </c>
    </row>
    <row r="1183" spans="1:6" ht="28.5" customHeight="1" x14ac:dyDescent="0.3">
      <c r="A1183" s="2">
        <v>1180</v>
      </c>
      <c r="B1183" s="3">
        <v>307993002</v>
      </c>
      <c r="C1183" s="6" t="s">
        <v>1382</v>
      </c>
      <c r="D1183" s="30" t="s">
        <v>2539</v>
      </c>
      <c r="E1183" s="34" t="s">
        <v>2535</v>
      </c>
      <c r="F1183" s="30" t="s">
        <v>2613</v>
      </c>
    </row>
    <row r="1184" spans="1:6" ht="15.75" customHeight="1" x14ac:dyDescent="0.3">
      <c r="A1184" s="2">
        <v>1181</v>
      </c>
      <c r="B1184" s="3">
        <v>310622519</v>
      </c>
      <c r="C1184" s="4" t="s">
        <v>1383</v>
      </c>
      <c r="D1184" s="30" t="s">
        <v>2480</v>
      </c>
      <c r="E1184" s="32" t="s">
        <v>2471</v>
      </c>
      <c r="F1184" s="30" t="s">
        <v>2614</v>
      </c>
    </row>
    <row r="1185" spans="1:6" ht="15.75" customHeight="1" x14ac:dyDescent="0.3">
      <c r="A1185" s="2">
        <v>1182</v>
      </c>
      <c r="B1185" s="3">
        <v>310624412</v>
      </c>
      <c r="C1185" s="4" t="s">
        <v>1384</v>
      </c>
      <c r="D1185" s="30" t="s">
        <v>2590</v>
      </c>
      <c r="E1185" s="30" t="s">
        <v>2583</v>
      </c>
      <c r="F1185" s="30" t="s">
        <v>2614</v>
      </c>
    </row>
    <row r="1186" spans="1:6" ht="15.75" customHeight="1" x14ac:dyDescent="0.3">
      <c r="A1186" s="2">
        <v>1183</v>
      </c>
      <c r="B1186" s="3">
        <v>310624602</v>
      </c>
      <c r="C1186" s="4" t="s">
        <v>1385</v>
      </c>
      <c r="D1186" s="30" t="s">
        <v>2511</v>
      </c>
      <c r="E1186" s="30" t="s">
        <v>2507</v>
      </c>
      <c r="F1186" s="30" t="s">
        <v>2614</v>
      </c>
    </row>
    <row r="1187" spans="1:6" ht="23.5" customHeight="1" x14ac:dyDescent="0.3">
      <c r="A1187" s="2">
        <v>1184</v>
      </c>
      <c r="B1187" s="3">
        <v>306866603</v>
      </c>
      <c r="C1187" s="4" t="s">
        <v>1386</v>
      </c>
      <c r="D1187" s="30" t="s">
        <v>2567</v>
      </c>
      <c r="E1187" s="30" t="s">
        <v>2560</v>
      </c>
      <c r="F1187" s="30" t="s">
        <v>2613</v>
      </c>
    </row>
    <row r="1188" spans="1:6" ht="15.75" customHeight="1" x14ac:dyDescent="0.3">
      <c r="A1188" s="2">
        <v>1185</v>
      </c>
      <c r="B1188" s="3">
        <v>200595932</v>
      </c>
      <c r="C1188" s="4" t="s">
        <v>1387</v>
      </c>
      <c r="D1188" s="30" t="s">
        <v>2590</v>
      </c>
      <c r="E1188" s="30" t="s">
        <v>2568</v>
      </c>
      <c r="F1188" s="30" t="s">
        <v>2613</v>
      </c>
    </row>
    <row r="1189" spans="1:6" ht="15.75" customHeight="1" x14ac:dyDescent="0.3">
      <c r="A1189" s="2">
        <v>1186</v>
      </c>
      <c r="B1189" s="3">
        <v>200613125</v>
      </c>
      <c r="C1189" s="4" t="s">
        <v>1388</v>
      </c>
      <c r="D1189" s="30" t="s">
        <v>2527</v>
      </c>
      <c r="E1189" s="30" t="s">
        <v>2523</v>
      </c>
      <c r="F1189" s="30" t="s">
        <v>2613</v>
      </c>
    </row>
    <row r="1190" spans="1:6" ht="15.75" customHeight="1" x14ac:dyDescent="0.3">
      <c r="A1190" s="2">
        <v>1187</v>
      </c>
      <c r="B1190" s="3">
        <v>200144908</v>
      </c>
      <c r="C1190" s="4" t="s">
        <v>1389</v>
      </c>
      <c r="D1190" s="30" t="s">
        <v>2444</v>
      </c>
      <c r="E1190" s="30" t="s">
        <v>2431</v>
      </c>
      <c r="F1190" s="30" t="s">
        <v>2613</v>
      </c>
    </row>
    <row r="1191" spans="1:6" ht="15.75" customHeight="1" x14ac:dyDescent="0.3">
      <c r="A1191" s="2">
        <v>1188</v>
      </c>
      <c r="B1191" s="3">
        <v>201513859</v>
      </c>
      <c r="C1191" s="4" t="s">
        <v>1390</v>
      </c>
      <c r="D1191" s="30" t="s">
        <v>2426</v>
      </c>
      <c r="E1191" s="31" t="s">
        <v>2413</v>
      </c>
      <c r="F1191" s="30" t="s">
        <v>2613</v>
      </c>
    </row>
    <row r="1192" spans="1:6" ht="15.75" customHeight="1" x14ac:dyDescent="0.3">
      <c r="A1192" s="2">
        <v>1189</v>
      </c>
      <c r="B1192" s="3">
        <v>200230760</v>
      </c>
      <c r="C1192" s="4" t="s">
        <v>1391</v>
      </c>
      <c r="D1192" s="30" t="s">
        <v>2399</v>
      </c>
      <c r="E1192" s="30" t="s">
        <v>2398</v>
      </c>
      <c r="F1192" s="30" t="s">
        <v>2613</v>
      </c>
    </row>
    <row r="1193" spans="1:6" ht="15.75" customHeight="1" x14ac:dyDescent="0.3">
      <c r="A1193" s="2">
        <v>1190</v>
      </c>
      <c r="B1193" s="3">
        <v>207347134</v>
      </c>
      <c r="C1193" s="4" t="s">
        <v>1392</v>
      </c>
      <c r="D1193" s="30" t="s">
        <v>2590</v>
      </c>
      <c r="E1193" s="30" t="s">
        <v>2579</v>
      </c>
      <c r="F1193" s="30" t="s">
        <v>2613</v>
      </c>
    </row>
    <row r="1194" spans="1:6" ht="15.75" customHeight="1" x14ac:dyDescent="0.3">
      <c r="A1194" s="2">
        <v>1191</v>
      </c>
      <c r="B1194" s="3">
        <v>207346144</v>
      </c>
      <c r="C1194" s="4" t="s">
        <v>1393</v>
      </c>
      <c r="D1194" s="30" t="s">
        <v>2590</v>
      </c>
      <c r="E1194" s="30" t="s">
        <v>2579</v>
      </c>
      <c r="F1194" s="30" t="s">
        <v>2613</v>
      </c>
    </row>
    <row r="1195" spans="1:6" ht="15.75" customHeight="1" x14ac:dyDescent="0.3">
      <c r="A1195" s="2">
        <v>1192</v>
      </c>
      <c r="B1195" s="3">
        <v>306777698</v>
      </c>
      <c r="C1195" s="4" t="s">
        <v>1394</v>
      </c>
      <c r="D1195" s="30" t="s">
        <v>2567</v>
      </c>
      <c r="E1195" s="36" t="s">
        <v>2566</v>
      </c>
      <c r="F1195" s="30" t="s">
        <v>2613</v>
      </c>
    </row>
    <row r="1196" spans="1:6" ht="28.5" customHeight="1" x14ac:dyDescent="0.3">
      <c r="A1196" s="2">
        <v>1193</v>
      </c>
      <c r="B1196" s="3">
        <v>207348703</v>
      </c>
      <c r="C1196" s="6" t="s">
        <v>1395</v>
      </c>
      <c r="D1196" s="30" t="s">
        <v>2590</v>
      </c>
      <c r="E1196" s="30" t="s">
        <v>2569</v>
      </c>
      <c r="F1196" s="30" t="s">
        <v>2613</v>
      </c>
    </row>
    <row r="1197" spans="1:6" ht="15.75" customHeight="1" x14ac:dyDescent="0.3">
      <c r="A1197" s="2">
        <v>1194</v>
      </c>
      <c r="B1197" s="3">
        <v>207302364</v>
      </c>
      <c r="C1197" s="4" t="s">
        <v>1396</v>
      </c>
      <c r="D1197" s="30" t="s">
        <v>2567</v>
      </c>
      <c r="E1197" s="30" t="s">
        <v>2560</v>
      </c>
      <c r="F1197" s="30" t="s">
        <v>2613</v>
      </c>
    </row>
    <row r="1198" spans="1:6" ht="15.75" customHeight="1" x14ac:dyDescent="0.3">
      <c r="A1198" s="2">
        <v>1195</v>
      </c>
      <c r="B1198" s="3">
        <v>207302372</v>
      </c>
      <c r="C1198" s="4" t="s">
        <v>1397</v>
      </c>
      <c r="D1198" s="30" t="s">
        <v>2567</v>
      </c>
      <c r="E1198" s="30" t="s">
        <v>2560</v>
      </c>
      <c r="F1198" s="30" t="s">
        <v>2613</v>
      </c>
    </row>
    <row r="1199" spans="1:6" ht="15.75" customHeight="1" x14ac:dyDescent="0.3">
      <c r="A1199" s="2">
        <v>1196</v>
      </c>
      <c r="B1199" s="3">
        <v>207297349</v>
      </c>
      <c r="C1199" s="4" t="s">
        <v>1398</v>
      </c>
      <c r="D1199" s="30" t="s">
        <v>2567</v>
      </c>
      <c r="E1199" s="30" t="s">
        <v>2560</v>
      </c>
      <c r="F1199" s="30" t="s">
        <v>2613</v>
      </c>
    </row>
    <row r="1200" spans="1:6" ht="28.5" customHeight="1" x14ac:dyDescent="0.3">
      <c r="A1200" s="2">
        <v>1197</v>
      </c>
      <c r="B1200" s="3">
        <v>207345834</v>
      </c>
      <c r="C1200" s="6" t="s">
        <v>1399</v>
      </c>
      <c r="D1200" s="30" t="s">
        <v>2511</v>
      </c>
      <c r="E1200" s="30" t="s">
        <v>2505</v>
      </c>
      <c r="F1200" s="30" t="s">
        <v>2613</v>
      </c>
    </row>
    <row r="1201" spans="1:6" ht="15.75" customHeight="1" x14ac:dyDescent="0.3">
      <c r="A1201" s="2">
        <v>1198</v>
      </c>
      <c r="B1201" s="3">
        <v>207340571</v>
      </c>
      <c r="C1201" s="4" t="s">
        <v>1400</v>
      </c>
      <c r="D1201" s="30" t="s">
        <v>2527</v>
      </c>
      <c r="E1201" s="30" t="s">
        <v>2523</v>
      </c>
      <c r="F1201" s="30" t="s">
        <v>2613</v>
      </c>
    </row>
    <row r="1202" spans="1:6" ht="15.75" customHeight="1" x14ac:dyDescent="0.3">
      <c r="A1202" s="2">
        <v>1199</v>
      </c>
      <c r="B1202" s="3">
        <v>207336679</v>
      </c>
      <c r="C1202" s="4" t="s">
        <v>1401</v>
      </c>
      <c r="D1202" s="30" t="s">
        <v>2444</v>
      </c>
      <c r="E1202" s="30" t="s">
        <v>2431</v>
      </c>
      <c r="F1202" s="30" t="s">
        <v>2613</v>
      </c>
    </row>
    <row r="1203" spans="1:6" ht="28.5" customHeight="1" x14ac:dyDescent="0.3">
      <c r="A1203" s="2">
        <v>1200</v>
      </c>
      <c r="B1203" s="3">
        <v>207324908</v>
      </c>
      <c r="C1203" s="6" t="s">
        <v>1402</v>
      </c>
      <c r="D1203" s="30" t="s">
        <v>2567</v>
      </c>
      <c r="E1203" s="30" t="s">
        <v>2560</v>
      </c>
      <c r="F1203" s="30" t="s">
        <v>2613</v>
      </c>
    </row>
    <row r="1204" spans="1:6" ht="15.75" customHeight="1" x14ac:dyDescent="0.3">
      <c r="A1204" s="2">
        <v>1201</v>
      </c>
      <c r="B1204" s="3">
        <v>300512217</v>
      </c>
      <c r="C1204" s="4" t="s">
        <v>1403</v>
      </c>
      <c r="D1204" s="30" t="s">
        <v>2567</v>
      </c>
      <c r="E1204" s="30" t="s">
        <v>2560</v>
      </c>
      <c r="F1204" s="30" t="s">
        <v>2613</v>
      </c>
    </row>
    <row r="1205" spans="1:6" ht="15.75" customHeight="1" x14ac:dyDescent="0.3">
      <c r="A1205" s="2">
        <v>1202</v>
      </c>
      <c r="B1205" s="3">
        <v>206025322</v>
      </c>
      <c r="C1205" s="4" t="s">
        <v>1404</v>
      </c>
      <c r="D1205" s="30" t="s">
        <v>2567</v>
      </c>
      <c r="E1205" s="30" t="s">
        <v>2563</v>
      </c>
      <c r="F1205" s="30" t="s">
        <v>2613</v>
      </c>
    </row>
    <row r="1206" spans="1:6" ht="15.75" customHeight="1" x14ac:dyDescent="0.3">
      <c r="A1206" s="2">
        <v>1203</v>
      </c>
      <c r="B1206" s="3">
        <v>207321230</v>
      </c>
      <c r="C1206" s="4" t="s">
        <v>1405</v>
      </c>
      <c r="D1206" s="30" t="s">
        <v>2527</v>
      </c>
      <c r="E1206" s="30" t="s">
        <v>2520</v>
      </c>
      <c r="F1206" s="30" t="s">
        <v>2613</v>
      </c>
    </row>
    <row r="1207" spans="1:6" ht="15.75" customHeight="1" x14ac:dyDescent="0.3">
      <c r="A1207" s="2">
        <v>1204</v>
      </c>
      <c r="B1207" s="3">
        <v>207327680</v>
      </c>
      <c r="C1207" s="4" t="s">
        <v>1406</v>
      </c>
      <c r="D1207" s="30" t="s">
        <v>2480</v>
      </c>
      <c r="E1207" s="30" t="s">
        <v>2474</v>
      </c>
      <c r="F1207" s="30" t="s">
        <v>2613</v>
      </c>
    </row>
    <row r="1208" spans="1:6" ht="15.75" customHeight="1" x14ac:dyDescent="0.3">
      <c r="A1208" s="2">
        <v>1205</v>
      </c>
      <c r="B1208" s="7">
        <v>306766878</v>
      </c>
      <c r="C1208" s="8" t="s">
        <v>1407</v>
      </c>
      <c r="D1208" s="30" t="s">
        <v>2567</v>
      </c>
      <c r="E1208" s="30" t="s">
        <v>2559</v>
      </c>
      <c r="F1208" s="30" t="s">
        <v>2613</v>
      </c>
    </row>
    <row r="1209" spans="1:6" ht="15.75" customHeight="1" x14ac:dyDescent="0.3">
      <c r="A1209" s="2">
        <v>1206</v>
      </c>
      <c r="B1209" s="3">
        <v>305797151</v>
      </c>
      <c r="C1209" s="4" t="s">
        <v>1408</v>
      </c>
      <c r="D1209" s="30" t="s">
        <v>2527</v>
      </c>
      <c r="E1209" s="30" t="s">
        <v>2525</v>
      </c>
      <c r="F1209" s="30" t="s">
        <v>2613</v>
      </c>
    </row>
    <row r="1210" spans="1:6" ht="15.75" customHeight="1" x14ac:dyDescent="0.3">
      <c r="A1210" s="2">
        <v>1207</v>
      </c>
      <c r="B1210" s="3">
        <v>307773039</v>
      </c>
      <c r="C1210" s="4" t="s">
        <v>1409</v>
      </c>
      <c r="D1210" s="30" t="s">
        <v>2567</v>
      </c>
      <c r="E1210" s="30" t="s">
        <v>2565</v>
      </c>
      <c r="F1210" s="30" t="s">
        <v>2613</v>
      </c>
    </row>
    <row r="1211" spans="1:6" ht="15.75" customHeight="1" x14ac:dyDescent="0.3">
      <c r="A1211" s="2">
        <v>1208</v>
      </c>
      <c r="B1211" s="3">
        <v>301396338</v>
      </c>
      <c r="C1211" s="4" t="s">
        <v>1410</v>
      </c>
      <c r="D1211" s="30" t="s">
        <v>2399</v>
      </c>
      <c r="E1211" s="30" t="s">
        <v>2398</v>
      </c>
      <c r="F1211" s="30" t="s">
        <v>2613</v>
      </c>
    </row>
    <row r="1212" spans="1:6" ht="15.75" customHeight="1" x14ac:dyDescent="0.3">
      <c r="A1212" s="2">
        <v>1209</v>
      </c>
      <c r="B1212" s="3">
        <v>309723446</v>
      </c>
      <c r="C1212" s="4" t="s">
        <v>1411</v>
      </c>
      <c r="D1212" s="30" t="s">
        <v>2567</v>
      </c>
      <c r="E1212" s="30" t="s">
        <v>2558</v>
      </c>
      <c r="F1212" s="30" t="s">
        <v>2613</v>
      </c>
    </row>
    <row r="1213" spans="1:6" ht="15.75" customHeight="1" x14ac:dyDescent="0.3">
      <c r="A1213" s="2">
        <v>1210</v>
      </c>
      <c r="B1213" s="3">
        <v>204174890</v>
      </c>
      <c r="C1213" s="4" t="s">
        <v>1412</v>
      </c>
      <c r="D1213" s="30" t="s">
        <v>2567</v>
      </c>
      <c r="E1213" s="30" t="s">
        <v>2559</v>
      </c>
      <c r="F1213" s="30" t="s">
        <v>2613</v>
      </c>
    </row>
    <row r="1214" spans="1:6" ht="15.75" customHeight="1" x14ac:dyDescent="0.3">
      <c r="A1214" s="2">
        <v>1211</v>
      </c>
      <c r="B1214" s="3">
        <v>201741741</v>
      </c>
      <c r="C1214" s="4" t="s">
        <v>1413</v>
      </c>
      <c r="D1214" s="30" t="s">
        <v>2496</v>
      </c>
      <c r="E1214" s="32" t="s">
        <v>2481</v>
      </c>
      <c r="F1214" s="30" t="s">
        <v>2613</v>
      </c>
    </row>
    <row r="1215" spans="1:6" ht="15.75" customHeight="1" x14ac:dyDescent="0.3">
      <c r="A1215" s="2">
        <v>1212</v>
      </c>
      <c r="B1215" s="3">
        <v>306205625</v>
      </c>
      <c r="C1215" s="4" t="s">
        <v>1414</v>
      </c>
      <c r="D1215" s="30" t="s">
        <v>2567</v>
      </c>
      <c r="E1215" s="30" t="s">
        <v>2557</v>
      </c>
      <c r="F1215" s="30" t="s">
        <v>2613</v>
      </c>
    </row>
    <row r="1216" spans="1:6" ht="15.75" customHeight="1" x14ac:dyDescent="0.3">
      <c r="A1216" s="2">
        <v>1213</v>
      </c>
      <c r="B1216" s="3">
        <v>204753068</v>
      </c>
      <c r="C1216" s="4" t="s">
        <v>1415</v>
      </c>
      <c r="D1216" s="30" t="s">
        <v>2455</v>
      </c>
      <c r="E1216" s="30" t="s">
        <v>2449</v>
      </c>
      <c r="F1216" s="30" t="s">
        <v>2613</v>
      </c>
    </row>
    <row r="1217" spans="1:6" ht="15.75" customHeight="1" x14ac:dyDescent="0.3">
      <c r="A1217" s="2">
        <v>1214</v>
      </c>
      <c r="B1217" s="3">
        <v>301140370</v>
      </c>
      <c r="C1217" s="4" t="s">
        <v>1416</v>
      </c>
      <c r="D1217" s="30" t="s">
        <v>2554</v>
      </c>
      <c r="E1217" s="30" t="s">
        <v>2552</v>
      </c>
      <c r="F1217" s="30" t="s">
        <v>2613</v>
      </c>
    </row>
    <row r="1218" spans="1:6" ht="15.75" customHeight="1" x14ac:dyDescent="0.3">
      <c r="A1218" s="2">
        <v>1215</v>
      </c>
      <c r="B1218" s="3">
        <v>308309145</v>
      </c>
      <c r="C1218" s="4" t="s">
        <v>1417</v>
      </c>
      <c r="D1218" s="30" t="s">
        <v>2470</v>
      </c>
      <c r="E1218" s="32" t="s">
        <v>2458</v>
      </c>
      <c r="F1218" s="30" t="s">
        <v>2613</v>
      </c>
    </row>
    <row r="1219" spans="1:6" ht="28.5" customHeight="1" x14ac:dyDescent="0.3">
      <c r="A1219" s="2">
        <v>1216</v>
      </c>
      <c r="B1219" s="3">
        <v>301137509</v>
      </c>
      <c r="C1219" s="6" t="s">
        <v>1418</v>
      </c>
      <c r="D1219" s="30" t="s">
        <v>2590</v>
      </c>
      <c r="E1219" s="30" t="s">
        <v>2586</v>
      </c>
      <c r="F1219" s="30" t="s">
        <v>2613</v>
      </c>
    </row>
    <row r="1220" spans="1:6" ht="15.75" customHeight="1" x14ac:dyDescent="0.3">
      <c r="A1220" s="2">
        <v>1217</v>
      </c>
      <c r="B1220" s="3">
        <v>307687327</v>
      </c>
      <c r="C1220" s="4" t="s">
        <v>1419</v>
      </c>
      <c r="D1220" s="30" t="s">
        <v>2554</v>
      </c>
      <c r="E1220" s="30" t="s">
        <v>2552</v>
      </c>
      <c r="F1220" s="30" t="s">
        <v>2613</v>
      </c>
    </row>
    <row r="1221" spans="1:6" ht="15.75" customHeight="1" x14ac:dyDescent="0.3">
      <c r="A1221" s="2">
        <v>1218</v>
      </c>
      <c r="B1221" s="3">
        <v>305564362</v>
      </c>
      <c r="C1221" s="4" t="s">
        <v>1420</v>
      </c>
      <c r="D1221" s="30" t="s">
        <v>2567</v>
      </c>
      <c r="E1221" s="30" t="s">
        <v>2557</v>
      </c>
      <c r="F1221" s="30" t="s">
        <v>2613</v>
      </c>
    </row>
    <row r="1222" spans="1:6" ht="15.75" customHeight="1" x14ac:dyDescent="0.3">
      <c r="A1222" s="2">
        <v>1219</v>
      </c>
      <c r="B1222" s="3">
        <v>300066115</v>
      </c>
      <c r="C1222" s="4" t="s">
        <v>1421</v>
      </c>
      <c r="D1222" s="30" t="s">
        <v>2539</v>
      </c>
      <c r="E1222" s="31" t="s">
        <v>2533</v>
      </c>
      <c r="F1222" s="30" t="s">
        <v>2613</v>
      </c>
    </row>
    <row r="1223" spans="1:6" ht="15.75" customHeight="1" x14ac:dyDescent="0.3">
      <c r="A1223" s="2">
        <v>1220</v>
      </c>
      <c r="B1223" s="3">
        <v>201220400</v>
      </c>
      <c r="C1223" s="4" t="s">
        <v>1423</v>
      </c>
      <c r="D1223" s="30" t="s">
        <v>2567</v>
      </c>
      <c r="E1223" s="30" t="s">
        <v>2559</v>
      </c>
      <c r="F1223" s="30" t="s">
        <v>2613</v>
      </c>
    </row>
    <row r="1224" spans="1:6" ht="15.75" customHeight="1" x14ac:dyDescent="0.3">
      <c r="A1224" s="2">
        <v>1221</v>
      </c>
      <c r="B1224" s="3">
        <v>302927426</v>
      </c>
      <c r="C1224" s="4" t="s">
        <v>1424</v>
      </c>
      <c r="D1224" s="30" t="s">
        <v>2567</v>
      </c>
      <c r="E1224" s="30" t="s">
        <v>2556</v>
      </c>
      <c r="F1224" s="30" t="s">
        <v>2613</v>
      </c>
    </row>
    <row r="1225" spans="1:6" ht="15.75" customHeight="1" x14ac:dyDescent="0.3">
      <c r="A1225" s="2">
        <v>1222</v>
      </c>
      <c r="B1225" s="3">
        <v>306099061</v>
      </c>
      <c r="C1225" s="4" t="s">
        <v>1425</v>
      </c>
      <c r="D1225" s="30" t="s">
        <v>2567</v>
      </c>
      <c r="E1225" s="30" t="s">
        <v>2563</v>
      </c>
      <c r="F1225" s="30" t="s">
        <v>2613</v>
      </c>
    </row>
    <row r="1226" spans="1:6" ht="15.75" customHeight="1" x14ac:dyDescent="0.3">
      <c r="A1226" s="2">
        <v>1223</v>
      </c>
      <c r="B1226" s="3">
        <v>201863115</v>
      </c>
      <c r="C1226" s="4" t="s">
        <v>1426</v>
      </c>
      <c r="D1226" s="30" t="s">
        <v>2399</v>
      </c>
      <c r="E1226" s="30" t="s">
        <v>2398</v>
      </c>
      <c r="F1226" s="30" t="s">
        <v>2613</v>
      </c>
    </row>
    <row r="1227" spans="1:6" ht="15.75" customHeight="1" x14ac:dyDescent="0.3">
      <c r="A1227" s="2">
        <v>1224</v>
      </c>
      <c r="B1227" s="3">
        <v>305940060</v>
      </c>
      <c r="C1227" s="4" t="s">
        <v>1427</v>
      </c>
      <c r="D1227" s="30" t="s">
        <v>2567</v>
      </c>
      <c r="E1227" s="30" t="s">
        <v>2558</v>
      </c>
      <c r="F1227" s="30" t="s">
        <v>2613</v>
      </c>
    </row>
    <row r="1228" spans="1:6" ht="15.75" customHeight="1" x14ac:dyDescent="0.3">
      <c r="A1228" s="2">
        <v>1225</v>
      </c>
      <c r="B1228" s="3">
        <v>307350644</v>
      </c>
      <c r="C1228" s="4" t="s">
        <v>1428</v>
      </c>
      <c r="D1228" s="30" t="s">
        <v>2527</v>
      </c>
      <c r="E1228" s="35" t="s">
        <v>2515</v>
      </c>
      <c r="F1228" s="30" t="s">
        <v>2613</v>
      </c>
    </row>
    <row r="1229" spans="1:6" ht="15.75" customHeight="1" x14ac:dyDescent="0.3">
      <c r="A1229" s="2">
        <v>1226</v>
      </c>
      <c r="B1229" s="3">
        <v>301181186</v>
      </c>
      <c r="C1229" s="4" t="s">
        <v>1429</v>
      </c>
      <c r="D1229" s="30" t="s">
        <v>2426</v>
      </c>
      <c r="E1229" s="31" t="s">
        <v>2413</v>
      </c>
      <c r="F1229" s="30" t="s">
        <v>2613</v>
      </c>
    </row>
    <row r="1230" spans="1:6" ht="15.75" customHeight="1" x14ac:dyDescent="0.3">
      <c r="A1230" s="2">
        <v>1227</v>
      </c>
      <c r="B1230" s="3">
        <v>305164583</v>
      </c>
      <c r="C1230" s="4" t="s">
        <v>1430</v>
      </c>
      <c r="D1230" s="30" t="s">
        <v>2567</v>
      </c>
      <c r="E1230" s="36" t="s">
        <v>2566</v>
      </c>
      <c r="F1230" s="30" t="s">
        <v>2613</v>
      </c>
    </row>
    <row r="1231" spans="1:6" ht="15.75" customHeight="1" x14ac:dyDescent="0.3">
      <c r="A1231" s="2">
        <v>1228</v>
      </c>
      <c r="B1231" s="3">
        <v>305716092</v>
      </c>
      <c r="C1231" s="4" t="s">
        <v>1431</v>
      </c>
      <c r="D1231" s="30" t="s">
        <v>2527</v>
      </c>
      <c r="E1231" s="30" t="s">
        <v>2523</v>
      </c>
      <c r="F1231" s="30" t="s">
        <v>2613</v>
      </c>
    </row>
    <row r="1232" spans="1:6" ht="15.75" customHeight="1" x14ac:dyDescent="0.3">
      <c r="A1232" s="2">
        <v>1229</v>
      </c>
      <c r="B1232" s="3">
        <v>300055492</v>
      </c>
      <c r="C1232" s="4" t="s">
        <v>1432</v>
      </c>
      <c r="D1232" s="30" t="s">
        <v>2567</v>
      </c>
      <c r="E1232" s="30" t="s">
        <v>2558</v>
      </c>
      <c r="F1232" s="30" t="s">
        <v>2613</v>
      </c>
    </row>
    <row r="1233" spans="1:6" ht="15.75" customHeight="1" x14ac:dyDescent="0.3">
      <c r="A1233" s="2">
        <v>1230</v>
      </c>
      <c r="B1233" s="3">
        <v>205319691</v>
      </c>
      <c r="C1233" s="4" t="s">
        <v>1433</v>
      </c>
      <c r="D1233" s="30" t="s">
        <v>2567</v>
      </c>
      <c r="E1233" s="30" t="s">
        <v>2563</v>
      </c>
      <c r="F1233" s="30" t="s">
        <v>2613</v>
      </c>
    </row>
    <row r="1234" spans="1:6" ht="15.75" customHeight="1" x14ac:dyDescent="0.3">
      <c r="A1234" s="2">
        <v>1231</v>
      </c>
      <c r="B1234" s="3">
        <v>200140683</v>
      </c>
      <c r="C1234" s="4" t="s">
        <v>1434</v>
      </c>
      <c r="D1234" s="30" t="s">
        <v>2444</v>
      </c>
      <c r="E1234" s="30" t="s">
        <v>2433</v>
      </c>
      <c r="F1234" s="30" t="s">
        <v>2613</v>
      </c>
    </row>
    <row r="1235" spans="1:6" ht="15.75" customHeight="1" x14ac:dyDescent="0.3">
      <c r="A1235" s="2">
        <v>1232</v>
      </c>
      <c r="B1235" s="3">
        <v>306735568</v>
      </c>
      <c r="C1235" s="4" t="s">
        <v>1435</v>
      </c>
      <c r="D1235" s="30" t="s">
        <v>2527</v>
      </c>
      <c r="E1235" s="30" t="s">
        <v>2524</v>
      </c>
      <c r="F1235" s="30" t="s">
        <v>2613</v>
      </c>
    </row>
    <row r="1236" spans="1:6" ht="15.75" customHeight="1" x14ac:dyDescent="0.3">
      <c r="A1236" s="2">
        <v>1233</v>
      </c>
      <c r="B1236" s="3">
        <v>301647522</v>
      </c>
      <c r="C1236" s="4" t="s">
        <v>1436</v>
      </c>
      <c r="D1236" s="30" t="s">
        <v>2444</v>
      </c>
      <c r="E1236" s="30" t="s">
        <v>2433</v>
      </c>
      <c r="F1236" s="30" t="s">
        <v>2613</v>
      </c>
    </row>
    <row r="1237" spans="1:6" ht="15.75" customHeight="1" x14ac:dyDescent="0.3">
      <c r="A1237" s="2">
        <v>1234</v>
      </c>
      <c r="B1237" s="3">
        <v>301291889</v>
      </c>
      <c r="C1237" s="4" t="s">
        <v>1437</v>
      </c>
      <c r="D1237" s="30" t="s">
        <v>2426</v>
      </c>
      <c r="E1237" s="14" t="s">
        <v>2417</v>
      </c>
      <c r="F1237" s="30" t="s">
        <v>2613</v>
      </c>
    </row>
    <row r="1238" spans="1:6" ht="15.75" customHeight="1" x14ac:dyDescent="0.3">
      <c r="A1238" s="2">
        <v>1235</v>
      </c>
      <c r="B1238" s="3">
        <v>301090782</v>
      </c>
      <c r="C1238" s="4" t="s">
        <v>1438</v>
      </c>
      <c r="D1238" s="30" t="s">
        <v>2444</v>
      </c>
      <c r="E1238" s="30" t="s">
        <v>2436</v>
      </c>
      <c r="F1238" s="30" t="s">
        <v>2613</v>
      </c>
    </row>
    <row r="1239" spans="1:6" ht="15.75" customHeight="1" x14ac:dyDescent="0.3">
      <c r="A1239" s="2">
        <v>1236</v>
      </c>
      <c r="B1239" s="3">
        <v>301435271</v>
      </c>
      <c r="C1239" s="4" t="s">
        <v>1439</v>
      </c>
      <c r="D1239" s="30" t="s">
        <v>2444</v>
      </c>
      <c r="E1239" s="30" t="s">
        <v>2431</v>
      </c>
      <c r="F1239" s="30" t="s">
        <v>2613</v>
      </c>
    </row>
    <row r="1240" spans="1:6" ht="15.75" customHeight="1" x14ac:dyDescent="0.3">
      <c r="A1240" s="2">
        <v>1237</v>
      </c>
      <c r="B1240" s="3">
        <v>302881066</v>
      </c>
      <c r="C1240" s="4" t="s">
        <v>1440</v>
      </c>
      <c r="D1240" s="30" t="s">
        <v>2567</v>
      </c>
      <c r="E1240" s="30" t="s">
        <v>2565</v>
      </c>
      <c r="F1240" s="30" t="s">
        <v>2613</v>
      </c>
    </row>
    <row r="1241" spans="1:6" ht="15.75" customHeight="1" x14ac:dyDescent="0.3">
      <c r="A1241" s="2">
        <v>1238</v>
      </c>
      <c r="B1241" s="7">
        <v>302795742</v>
      </c>
      <c r="C1241" s="8" t="s">
        <v>1441</v>
      </c>
      <c r="D1241" s="30" t="s">
        <v>2470</v>
      </c>
      <c r="E1241" s="30" t="s">
        <v>2467</v>
      </c>
      <c r="F1241" s="30" t="s">
        <v>2613</v>
      </c>
    </row>
    <row r="1242" spans="1:6" ht="15.75" customHeight="1" x14ac:dyDescent="0.3">
      <c r="A1242" s="2">
        <v>1239</v>
      </c>
      <c r="B1242" s="3">
        <v>207215149</v>
      </c>
      <c r="C1242" s="4" t="s">
        <v>1442</v>
      </c>
      <c r="D1242" s="30" t="s">
        <v>2567</v>
      </c>
      <c r="E1242" s="30" t="s">
        <v>2557</v>
      </c>
      <c r="F1242" s="30" t="s">
        <v>2613</v>
      </c>
    </row>
    <row r="1243" spans="1:6" ht="15.75" customHeight="1" x14ac:dyDescent="0.3">
      <c r="A1243" s="2">
        <v>1240</v>
      </c>
      <c r="B1243" s="3">
        <v>301914664</v>
      </c>
      <c r="C1243" s="4" t="s">
        <v>1443</v>
      </c>
      <c r="D1243" s="30" t="s">
        <v>2455</v>
      </c>
      <c r="E1243" s="31" t="s">
        <v>2454</v>
      </c>
      <c r="F1243" s="30" t="s">
        <v>2613</v>
      </c>
    </row>
    <row r="1244" spans="1:6" ht="15.75" customHeight="1" x14ac:dyDescent="0.3">
      <c r="A1244" s="2">
        <v>1241</v>
      </c>
      <c r="B1244" s="3">
        <v>301688259</v>
      </c>
      <c r="C1244" s="4" t="s">
        <v>1444</v>
      </c>
      <c r="D1244" s="30" t="s">
        <v>2399</v>
      </c>
      <c r="E1244" s="32" t="s">
        <v>2410</v>
      </c>
      <c r="F1244" s="30" t="s">
        <v>2613</v>
      </c>
    </row>
    <row r="1245" spans="1:6" ht="15.75" customHeight="1" x14ac:dyDescent="0.3">
      <c r="A1245" s="2">
        <v>1242</v>
      </c>
      <c r="B1245" s="3">
        <v>206996319</v>
      </c>
      <c r="C1245" s="4" t="s">
        <v>1445</v>
      </c>
      <c r="D1245" s="30" t="s">
        <v>2567</v>
      </c>
      <c r="E1245" s="30" t="s">
        <v>2558</v>
      </c>
      <c r="F1245" s="30" t="s">
        <v>2613</v>
      </c>
    </row>
    <row r="1246" spans="1:6" ht="15.75" customHeight="1" x14ac:dyDescent="0.3">
      <c r="A1246" s="2">
        <v>1243</v>
      </c>
      <c r="B1246" s="3">
        <v>302991634</v>
      </c>
      <c r="C1246" s="4" t="s">
        <v>1446</v>
      </c>
      <c r="D1246" s="30" t="s">
        <v>2527</v>
      </c>
      <c r="E1246" s="30" t="s">
        <v>2522</v>
      </c>
      <c r="F1246" s="30" t="s">
        <v>2613</v>
      </c>
    </row>
    <row r="1247" spans="1:6" ht="15.75" customHeight="1" x14ac:dyDescent="0.3">
      <c r="A1247" s="2">
        <v>1244</v>
      </c>
      <c r="B1247" s="3">
        <v>205865742</v>
      </c>
      <c r="C1247" s="4" t="s">
        <v>1447</v>
      </c>
      <c r="D1247" s="30" t="s">
        <v>2567</v>
      </c>
      <c r="E1247" s="30" t="s">
        <v>2556</v>
      </c>
      <c r="F1247" s="30" t="s">
        <v>2613</v>
      </c>
    </row>
    <row r="1248" spans="1:6" ht="15.75" customHeight="1" x14ac:dyDescent="0.3">
      <c r="A1248" s="2">
        <v>1245</v>
      </c>
      <c r="B1248" s="3">
        <v>304384359</v>
      </c>
      <c r="C1248" s="4" t="s">
        <v>1448</v>
      </c>
      <c r="D1248" s="30" t="s">
        <v>2539</v>
      </c>
      <c r="E1248" s="30" t="s">
        <v>2531</v>
      </c>
      <c r="F1248" s="30" t="s">
        <v>2613</v>
      </c>
    </row>
    <row r="1249" spans="1:6" ht="15.75" customHeight="1" x14ac:dyDescent="0.3">
      <c r="A1249" s="2">
        <v>1246</v>
      </c>
      <c r="B1249" s="3">
        <v>200443614</v>
      </c>
      <c r="C1249" s="4" t="s">
        <v>1449</v>
      </c>
      <c r="D1249" s="30" t="s">
        <v>2590</v>
      </c>
      <c r="E1249" s="35" t="s">
        <v>2588</v>
      </c>
      <c r="F1249" s="30" t="s">
        <v>2613</v>
      </c>
    </row>
    <row r="1250" spans="1:6" ht="15.75" customHeight="1" x14ac:dyDescent="0.3">
      <c r="A1250" s="2">
        <v>1247</v>
      </c>
      <c r="B1250" s="3">
        <v>307113122</v>
      </c>
      <c r="C1250" s="4" t="s">
        <v>1450</v>
      </c>
      <c r="D1250" s="30" t="s">
        <v>2470</v>
      </c>
      <c r="E1250" s="30" t="s">
        <v>2467</v>
      </c>
      <c r="F1250" s="30" t="s">
        <v>2613</v>
      </c>
    </row>
    <row r="1251" spans="1:6" ht="15.75" customHeight="1" x14ac:dyDescent="0.3">
      <c r="A1251" s="2">
        <v>1248</v>
      </c>
      <c r="B1251" s="3">
        <v>207339784</v>
      </c>
      <c r="C1251" s="4" t="s">
        <v>1451</v>
      </c>
      <c r="D1251" s="30" t="s">
        <v>2567</v>
      </c>
      <c r="E1251" s="30" t="s">
        <v>2563</v>
      </c>
      <c r="F1251" s="30" t="s">
        <v>2613</v>
      </c>
    </row>
    <row r="1252" spans="1:6" ht="15.75" customHeight="1" x14ac:dyDescent="0.3">
      <c r="A1252" s="2">
        <v>1249</v>
      </c>
      <c r="B1252" s="3">
        <v>301370956</v>
      </c>
      <c r="C1252" s="4" t="s">
        <v>1452</v>
      </c>
      <c r="D1252" s="30" t="s">
        <v>2444</v>
      </c>
      <c r="E1252" s="32" t="s">
        <v>2432</v>
      </c>
      <c r="F1252" s="30" t="s">
        <v>2613</v>
      </c>
    </row>
    <row r="1253" spans="1:6" ht="15.75" customHeight="1" x14ac:dyDescent="0.3">
      <c r="A1253" s="2">
        <v>1250</v>
      </c>
      <c r="B1253" s="3">
        <v>203229093</v>
      </c>
      <c r="C1253" s="4" t="s">
        <v>1453</v>
      </c>
      <c r="D1253" s="30" t="s">
        <v>2480</v>
      </c>
      <c r="E1253" s="32" t="s">
        <v>2475</v>
      </c>
      <c r="F1253" s="30" t="s">
        <v>2613</v>
      </c>
    </row>
    <row r="1254" spans="1:6" ht="28.5" customHeight="1" x14ac:dyDescent="0.3">
      <c r="A1254" s="2">
        <v>1251</v>
      </c>
      <c r="B1254" s="3">
        <v>206840820</v>
      </c>
      <c r="C1254" s="6" t="s">
        <v>1454</v>
      </c>
      <c r="D1254" s="30" t="s">
        <v>2426</v>
      </c>
      <c r="E1254" s="31" t="s">
        <v>2413</v>
      </c>
      <c r="F1254" s="30" t="s">
        <v>2613</v>
      </c>
    </row>
    <row r="1255" spans="1:6" ht="15.75" customHeight="1" x14ac:dyDescent="0.3">
      <c r="A1255" s="2">
        <v>1252</v>
      </c>
      <c r="B1255" s="3">
        <v>207162191</v>
      </c>
      <c r="C1255" s="4" t="s">
        <v>1455</v>
      </c>
      <c r="D1255" s="30" t="s">
        <v>2554</v>
      </c>
      <c r="E1255" s="32" t="s">
        <v>2550</v>
      </c>
      <c r="F1255" s="30" t="s">
        <v>2613</v>
      </c>
    </row>
    <row r="1256" spans="1:6" ht="28.5" customHeight="1" x14ac:dyDescent="0.3">
      <c r="A1256" s="2">
        <v>1253</v>
      </c>
      <c r="B1256" s="3">
        <v>204850106</v>
      </c>
      <c r="C1256" s="6" t="s">
        <v>1456</v>
      </c>
      <c r="D1256" s="30" t="s">
        <v>2496</v>
      </c>
      <c r="E1256" s="36" t="s">
        <v>2491</v>
      </c>
      <c r="F1256" s="30" t="s">
        <v>2613</v>
      </c>
    </row>
    <row r="1257" spans="1:6" ht="15.75" customHeight="1" x14ac:dyDescent="0.3">
      <c r="A1257" s="2">
        <v>1254</v>
      </c>
      <c r="B1257" s="3">
        <v>200336160</v>
      </c>
      <c r="C1257" s="4" t="s">
        <v>1457</v>
      </c>
      <c r="D1257" s="30" t="s">
        <v>2455</v>
      </c>
      <c r="E1257" s="31" t="s">
        <v>2454</v>
      </c>
      <c r="F1257" s="30" t="s">
        <v>2613</v>
      </c>
    </row>
    <row r="1258" spans="1:6" ht="28.5" customHeight="1" x14ac:dyDescent="0.3">
      <c r="A1258" s="2">
        <v>1255</v>
      </c>
      <c r="B1258" s="3">
        <v>200486498</v>
      </c>
      <c r="C1258" s="6" t="s">
        <v>1458</v>
      </c>
      <c r="D1258" s="30" t="s">
        <v>2554</v>
      </c>
      <c r="E1258" s="30" t="s">
        <v>2543</v>
      </c>
      <c r="F1258" s="30" t="s">
        <v>2613</v>
      </c>
    </row>
    <row r="1259" spans="1:6" ht="28.5" customHeight="1" x14ac:dyDescent="0.3">
      <c r="A1259" s="2">
        <v>1256</v>
      </c>
      <c r="B1259" s="3">
        <v>207273609</v>
      </c>
      <c r="C1259" s="6" t="s">
        <v>1459</v>
      </c>
      <c r="D1259" s="30" t="s">
        <v>2527</v>
      </c>
      <c r="E1259" s="30" t="s">
        <v>2523</v>
      </c>
      <c r="F1259" s="30" t="s">
        <v>2613</v>
      </c>
    </row>
    <row r="1260" spans="1:6" ht="15.75" customHeight="1" x14ac:dyDescent="0.3">
      <c r="A1260" s="2">
        <v>1257</v>
      </c>
      <c r="B1260" s="3">
        <v>301068444</v>
      </c>
      <c r="C1260" s="4" t="s">
        <v>1460</v>
      </c>
      <c r="D1260" s="30" t="s">
        <v>2444</v>
      </c>
      <c r="E1260" s="32" t="s">
        <v>2432</v>
      </c>
      <c r="F1260" s="30" t="s">
        <v>2613</v>
      </c>
    </row>
    <row r="1261" spans="1:6" ht="15.75" customHeight="1" x14ac:dyDescent="0.3">
      <c r="A1261" s="2">
        <v>1258</v>
      </c>
      <c r="B1261" s="3">
        <v>200796358</v>
      </c>
      <c r="C1261" s="4" t="s">
        <v>1461</v>
      </c>
      <c r="D1261" s="30" t="s">
        <v>2567</v>
      </c>
      <c r="E1261" s="30" t="s">
        <v>2556</v>
      </c>
      <c r="F1261" s="30" t="s">
        <v>2613</v>
      </c>
    </row>
    <row r="1262" spans="1:6" ht="15.75" customHeight="1" x14ac:dyDescent="0.3">
      <c r="A1262" s="2">
        <v>1259</v>
      </c>
      <c r="B1262" s="3">
        <v>302027446</v>
      </c>
      <c r="C1262" s="4" t="s">
        <v>1462</v>
      </c>
      <c r="D1262" s="30" t="s">
        <v>2554</v>
      </c>
      <c r="E1262" s="30" t="s">
        <v>2551</v>
      </c>
      <c r="F1262" s="30" t="s">
        <v>2613</v>
      </c>
    </row>
    <row r="1263" spans="1:6" ht="15.75" customHeight="1" x14ac:dyDescent="0.3">
      <c r="A1263" s="2">
        <v>1260</v>
      </c>
      <c r="B1263" s="3">
        <v>303070505</v>
      </c>
      <c r="C1263" s="4" t="s">
        <v>1463</v>
      </c>
      <c r="D1263" s="30" t="s">
        <v>2590</v>
      </c>
      <c r="E1263" s="35" t="s">
        <v>2588</v>
      </c>
      <c r="F1263" s="30" t="s">
        <v>2613</v>
      </c>
    </row>
    <row r="1264" spans="1:6" ht="15.75" customHeight="1" x14ac:dyDescent="0.3">
      <c r="A1264" s="2">
        <v>1261</v>
      </c>
      <c r="B1264" s="3">
        <v>302785350</v>
      </c>
      <c r="C1264" s="4" t="s">
        <v>1464</v>
      </c>
      <c r="D1264" s="30" t="s">
        <v>2590</v>
      </c>
      <c r="E1264" s="35" t="s">
        <v>2588</v>
      </c>
      <c r="F1264" s="30" t="s">
        <v>2613</v>
      </c>
    </row>
    <row r="1265" spans="1:6" ht="15.75" customHeight="1" x14ac:dyDescent="0.3">
      <c r="A1265" s="2">
        <v>1262</v>
      </c>
      <c r="B1265" s="3">
        <v>200705793</v>
      </c>
      <c r="C1265" s="4" t="s">
        <v>1465</v>
      </c>
      <c r="D1265" s="30" t="s">
        <v>2496</v>
      </c>
      <c r="E1265" s="30" t="s">
        <v>2494</v>
      </c>
      <c r="F1265" s="30" t="s">
        <v>2613</v>
      </c>
    </row>
    <row r="1266" spans="1:6" ht="31.5" customHeight="1" x14ac:dyDescent="0.3">
      <c r="A1266" s="2">
        <v>1263</v>
      </c>
      <c r="B1266" s="3">
        <v>302695764</v>
      </c>
      <c r="C1266" s="4" t="s">
        <v>1466</v>
      </c>
      <c r="D1266" s="30" t="s">
        <v>2470</v>
      </c>
      <c r="E1266" s="31" t="s">
        <v>2468</v>
      </c>
      <c r="F1266" s="30" t="s">
        <v>2613</v>
      </c>
    </row>
    <row r="1267" spans="1:6" ht="15.75" customHeight="1" x14ac:dyDescent="0.3">
      <c r="A1267" s="2">
        <v>1264</v>
      </c>
      <c r="B1267" s="3">
        <v>207036180</v>
      </c>
      <c r="C1267" s="4" t="s">
        <v>1467</v>
      </c>
      <c r="D1267" s="30" t="s">
        <v>2539</v>
      </c>
      <c r="E1267" s="34" t="s">
        <v>2535</v>
      </c>
      <c r="F1267" s="30" t="s">
        <v>2613</v>
      </c>
    </row>
    <row r="1268" spans="1:6" ht="15.75" customHeight="1" x14ac:dyDescent="0.3">
      <c r="A1268" s="2">
        <v>1265</v>
      </c>
      <c r="B1268" s="3">
        <v>301198053</v>
      </c>
      <c r="C1268" s="4" t="s">
        <v>1468</v>
      </c>
      <c r="D1268" s="30" t="s">
        <v>2426</v>
      </c>
      <c r="E1268" s="14" t="s">
        <v>2417</v>
      </c>
      <c r="F1268" s="30" t="s">
        <v>2613</v>
      </c>
    </row>
    <row r="1269" spans="1:6" ht="15.75" customHeight="1" x14ac:dyDescent="0.3">
      <c r="A1269" s="2">
        <v>1266</v>
      </c>
      <c r="B1269" s="3">
        <v>300026765</v>
      </c>
      <c r="C1269" s="4" t="s">
        <v>1469</v>
      </c>
      <c r="D1269" s="30" t="s">
        <v>2444</v>
      </c>
      <c r="E1269" s="30" t="s">
        <v>2431</v>
      </c>
      <c r="F1269" s="30" t="s">
        <v>2613</v>
      </c>
    </row>
    <row r="1270" spans="1:6" ht="15.75" customHeight="1" x14ac:dyDescent="0.3">
      <c r="A1270" s="2">
        <v>1267</v>
      </c>
      <c r="B1270" s="3">
        <v>204689424</v>
      </c>
      <c r="C1270" s="4" t="s">
        <v>1470</v>
      </c>
      <c r="D1270" s="30" t="s">
        <v>2426</v>
      </c>
      <c r="E1270" s="14" t="s">
        <v>2417</v>
      </c>
      <c r="F1270" s="30" t="s">
        <v>2613</v>
      </c>
    </row>
    <row r="1271" spans="1:6" ht="15.75" customHeight="1" x14ac:dyDescent="0.3">
      <c r="A1271" s="2">
        <v>1268</v>
      </c>
      <c r="B1271" s="3">
        <v>200747583</v>
      </c>
      <c r="C1271" s="4" t="s">
        <v>1471</v>
      </c>
      <c r="D1271" s="30" t="s">
        <v>2527</v>
      </c>
      <c r="E1271" s="30" t="s">
        <v>2522</v>
      </c>
      <c r="F1271" s="30" t="s">
        <v>2613</v>
      </c>
    </row>
    <row r="1272" spans="1:6" ht="28.5" customHeight="1" x14ac:dyDescent="0.3">
      <c r="A1272" s="2">
        <v>1269</v>
      </c>
      <c r="B1272" s="7">
        <v>307994848</v>
      </c>
      <c r="C1272" s="18" t="s">
        <v>1472</v>
      </c>
      <c r="D1272" s="30" t="s">
        <v>2567</v>
      </c>
      <c r="E1272" s="30" t="s">
        <v>2563</v>
      </c>
      <c r="F1272" s="30" t="s">
        <v>2613</v>
      </c>
    </row>
    <row r="1273" spans="1:6" ht="15.75" customHeight="1" x14ac:dyDescent="0.3">
      <c r="A1273" s="2">
        <v>1270</v>
      </c>
      <c r="B1273" s="3">
        <v>309253629</v>
      </c>
      <c r="C1273" s="4" t="s">
        <v>1473</v>
      </c>
      <c r="D1273" s="30" t="s">
        <v>2567</v>
      </c>
      <c r="E1273" s="30" t="s">
        <v>2560</v>
      </c>
      <c r="F1273" s="30" t="s">
        <v>2613</v>
      </c>
    </row>
    <row r="1274" spans="1:6" ht="15.75" customHeight="1" x14ac:dyDescent="0.3">
      <c r="A1274" s="2">
        <v>1271</v>
      </c>
      <c r="B1274" s="3">
        <v>300667704</v>
      </c>
      <c r="C1274" s="4" t="s">
        <v>1474</v>
      </c>
      <c r="D1274" s="30" t="s">
        <v>2511</v>
      </c>
      <c r="E1274" s="30" t="s">
        <v>2509</v>
      </c>
      <c r="F1274" s="30" t="s">
        <v>2613</v>
      </c>
    </row>
    <row r="1275" spans="1:6" ht="15.75" customHeight="1" x14ac:dyDescent="0.3">
      <c r="A1275" s="2">
        <v>1272</v>
      </c>
      <c r="B1275" s="3">
        <v>207296888</v>
      </c>
      <c r="C1275" s="4" t="s">
        <v>1475</v>
      </c>
      <c r="D1275" s="30" t="s">
        <v>2455</v>
      </c>
      <c r="E1275" s="31" t="s">
        <v>2454</v>
      </c>
      <c r="F1275" s="30" t="s">
        <v>2613</v>
      </c>
    </row>
    <row r="1276" spans="1:6" ht="15.75" customHeight="1" x14ac:dyDescent="0.3">
      <c r="A1276" s="2">
        <v>1273</v>
      </c>
      <c r="B1276" s="3">
        <v>207344756</v>
      </c>
      <c r="C1276" s="4" t="s">
        <v>1476</v>
      </c>
      <c r="D1276" s="30" t="s">
        <v>2567</v>
      </c>
      <c r="E1276" s="30" t="s">
        <v>2563</v>
      </c>
      <c r="F1276" s="30" t="s">
        <v>2613</v>
      </c>
    </row>
    <row r="1277" spans="1:6" ht="15.75" customHeight="1" x14ac:dyDescent="0.3">
      <c r="A1277" s="2">
        <v>1274</v>
      </c>
      <c r="B1277" s="3">
        <v>207254623</v>
      </c>
      <c r="C1277" s="4" t="s">
        <v>1477</v>
      </c>
      <c r="D1277" s="30" t="s">
        <v>2567</v>
      </c>
      <c r="E1277" s="30" t="s">
        <v>2556</v>
      </c>
      <c r="F1277" s="30" t="s">
        <v>2613</v>
      </c>
    </row>
    <row r="1278" spans="1:6" ht="28.5" customHeight="1" x14ac:dyDescent="0.3">
      <c r="A1278" s="2">
        <v>1275</v>
      </c>
      <c r="B1278" s="3">
        <v>307455385</v>
      </c>
      <c r="C1278" s="6" t="s">
        <v>1478</v>
      </c>
      <c r="D1278" s="30" t="s">
        <v>2567</v>
      </c>
      <c r="E1278" s="30" t="s">
        <v>2560</v>
      </c>
      <c r="F1278" s="30" t="s">
        <v>2613</v>
      </c>
    </row>
    <row r="1279" spans="1:6" ht="15.75" customHeight="1" x14ac:dyDescent="0.3">
      <c r="A1279" s="2">
        <v>1276</v>
      </c>
      <c r="B1279" s="3">
        <v>305414532</v>
      </c>
      <c r="C1279" s="4" t="s">
        <v>1479</v>
      </c>
      <c r="D1279" s="30" t="s">
        <v>2567</v>
      </c>
      <c r="E1279" s="30" t="s">
        <v>2557</v>
      </c>
      <c r="F1279" s="30" t="s">
        <v>2613</v>
      </c>
    </row>
    <row r="1280" spans="1:6" ht="15.75" customHeight="1" x14ac:dyDescent="0.3">
      <c r="A1280" s="2">
        <v>1277</v>
      </c>
      <c r="B1280" s="3">
        <v>201903776</v>
      </c>
      <c r="C1280" s="4" t="s">
        <v>1480</v>
      </c>
      <c r="D1280" s="30" t="s">
        <v>2567</v>
      </c>
      <c r="E1280" s="30" t="s">
        <v>2563</v>
      </c>
      <c r="F1280" s="30" t="s">
        <v>2613</v>
      </c>
    </row>
    <row r="1281" spans="1:6" ht="15.75" customHeight="1" x14ac:dyDescent="0.3">
      <c r="A1281" s="2">
        <v>1278</v>
      </c>
      <c r="B1281" s="3">
        <v>207341848</v>
      </c>
      <c r="C1281" s="4" t="s">
        <v>1481</v>
      </c>
      <c r="D1281" s="30" t="s">
        <v>2480</v>
      </c>
      <c r="E1281" s="30" t="s">
        <v>2476</v>
      </c>
      <c r="F1281" s="30" t="s">
        <v>2613</v>
      </c>
    </row>
    <row r="1282" spans="1:6" ht="15.75" customHeight="1" x14ac:dyDescent="0.3">
      <c r="A1282" s="2">
        <v>1279</v>
      </c>
      <c r="B1282" s="3">
        <v>207262258</v>
      </c>
      <c r="C1282" s="4" t="s">
        <v>1483</v>
      </c>
      <c r="D1282" s="30" t="s">
        <v>2590</v>
      </c>
      <c r="E1282" s="30" t="s">
        <v>2569</v>
      </c>
      <c r="F1282" s="30" t="s">
        <v>2613</v>
      </c>
    </row>
    <row r="1283" spans="1:6" ht="15.75" customHeight="1" x14ac:dyDescent="0.3">
      <c r="A1283" s="2">
        <v>1280</v>
      </c>
      <c r="B1283" s="3">
        <v>202227209</v>
      </c>
      <c r="C1283" s="4" t="s">
        <v>1484</v>
      </c>
      <c r="D1283" s="30" t="s">
        <v>2567</v>
      </c>
      <c r="E1283" s="30" t="s">
        <v>2565</v>
      </c>
      <c r="F1283" s="30" t="s">
        <v>2613</v>
      </c>
    </row>
    <row r="1284" spans="1:6" ht="15.75" customHeight="1" x14ac:dyDescent="0.3">
      <c r="A1284" s="2">
        <v>1281</v>
      </c>
      <c r="B1284" s="3">
        <v>305131331</v>
      </c>
      <c r="C1284" s="4" t="s">
        <v>1485</v>
      </c>
      <c r="D1284" s="30" t="s">
        <v>2554</v>
      </c>
      <c r="E1284" s="30" t="s">
        <v>2549</v>
      </c>
      <c r="F1284" s="30" t="s">
        <v>2614</v>
      </c>
    </row>
    <row r="1285" spans="1:6" ht="15.75" customHeight="1" x14ac:dyDescent="0.3">
      <c r="A1285" s="2">
        <v>1282</v>
      </c>
      <c r="B1285" s="3">
        <v>307173476</v>
      </c>
      <c r="C1285" s="4" t="s">
        <v>1486</v>
      </c>
      <c r="D1285" s="30" t="s">
        <v>2455</v>
      </c>
      <c r="E1285" s="30" t="s">
        <v>2449</v>
      </c>
      <c r="F1285" s="30" t="s">
        <v>2613</v>
      </c>
    </row>
    <row r="1286" spans="1:6" ht="15.75" customHeight="1" x14ac:dyDescent="0.3">
      <c r="A1286" s="2">
        <v>1283</v>
      </c>
      <c r="B1286" s="3">
        <v>300693515</v>
      </c>
      <c r="C1286" s="4" t="s">
        <v>1487</v>
      </c>
      <c r="D1286" s="30" t="s">
        <v>2567</v>
      </c>
      <c r="E1286" s="30" t="s">
        <v>2558</v>
      </c>
      <c r="F1286" s="30" t="s">
        <v>2613</v>
      </c>
    </row>
    <row r="1287" spans="1:6" ht="15.75" customHeight="1" x14ac:dyDescent="0.3">
      <c r="A1287" s="2">
        <v>1284</v>
      </c>
      <c r="B1287" s="3">
        <v>310043749</v>
      </c>
      <c r="C1287" s="4" t="s">
        <v>1488</v>
      </c>
      <c r="D1287" s="30" t="s">
        <v>2567</v>
      </c>
      <c r="E1287" s="30" t="s">
        <v>2558</v>
      </c>
      <c r="F1287" s="30" t="s">
        <v>2613</v>
      </c>
    </row>
    <row r="1288" spans="1:6" ht="15.75" customHeight="1" x14ac:dyDescent="0.3">
      <c r="A1288" s="2">
        <v>1285</v>
      </c>
      <c r="B1288" s="3">
        <v>304258348</v>
      </c>
      <c r="C1288" s="4" t="s">
        <v>1489</v>
      </c>
      <c r="D1288" s="30" t="s">
        <v>2567</v>
      </c>
      <c r="E1288" s="30" t="s">
        <v>2564</v>
      </c>
      <c r="F1288" s="30" t="s">
        <v>2613</v>
      </c>
    </row>
    <row r="1289" spans="1:6" ht="15.75" customHeight="1" x14ac:dyDescent="0.3">
      <c r="A1289" s="2">
        <v>1286</v>
      </c>
      <c r="B1289" s="3">
        <v>201135205</v>
      </c>
      <c r="C1289" s="4" t="s">
        <v>1490</v>
      </c>
      <c r="D1289" s="30" t="s">
        <v>2567</v>
      </c>
      <c r="E1289" s="30" t="s">
        <v>2555</v>
      </c>
      <c r="F1289" s="30" t="s">
        <v>2613</v>
      </c>
    </row>
    <row r="1290" spans="1:6" ht="15.75" customHeight="1" x14ac:dyDescent="0.3">
      <c r="A1290" s="2">
        <v>1287</v>
      </c>
      <c r="B1290" s="3">
        <v>304906807</v>
      </c>
      <c r="C1290" s="4" t="s">
        <v>1491</v>
      </c>
      <c r="D1290" s="30" t="s">
        <v>2567</v>
      </c>
      <c r="E1290" s="30" t="s">
        <v>2558</v>
      </c>
      <c r="F1290" s="30" t="s">
        <v>2613</v>
      </c>
    </row>
    <row r="1291" spans="1:6" ht="15.75" customHeight="1" x14ac:dyDescent="0.3">
      <c r="A1291" s="2">
        <v>1288</v>
      </c>
      <c r="B1291" s="3">
        <v>304989886</v>
      </c>
      <c r="C1291" s="4" t="s">
        <v>1492</v>
      </c>
      <c r="D1291" s="30" t="s">
        <v>2567</v>
      </c>
      <c r="E1291" s="30" t="s">
        <v>2557</v>
      </c>
      <c r="F1291" s="30" t="s">
        <v>2613</v>
      </c>
    </row>
    <row r="1292" spans="1:6" ht="15.75" customHeight="1" x14ac:dyDescent="0.3">
      <c r="A1292" s="2">
        <v>1289</v>
      </c>
      <c r="B1292" s="3">
        <v>310000255</v>
      </c>
      <c r="C1292" s="4" t="s">
        <v>1493</v>
      </c>
      <c r="D1292" s="30" t="s">
        <v>2567</v>
      </c>
      <c r="E1292" s="34" t="s">
        <v>2561</v>
      </c>
      <c r="F1292" s="30" t="s">
        <v>2613</v>
      </c>
    </row>
    <row r="1293" spans="1:6" ht="15.75" customHeight="1" x14ac:dyDescent="0.3">
      <c r="A1293" s="2">
        <v>1290</v>
      </c>
      <c r="B1293" s="3">
        <v>309225084</v>
      </c>
      <c r="C1293" s="4" t="s">
        <v>1494</v>
      </c>
      <c r="D1293" s="30" t="s">
        <v>2567</v>
      </c>
      <c r="E1293" s="30" t="s">
        <v>2565</v>
      </c>
      <c r="F1293" s="30" t="s">
        <v>2613</v>
      </c>
    </row>
    <row r="1294" spans="1:6" ht="15.75" customHeight="1" x14ac:dyDescent="0.3">
      <c r="A1294" s="2">
        <v>1291</v>
      </c>
      <c r="B1294" s="3">
        <v>304996783</v>
      </c>
      <c r="C1294" s="4" t="s">
        <v>1495</v>
      </c>
      <c r="D1294" s="30" t="s">
        <v>2567</v>
      </c>
      <c r="E1294" s="34" t="s">
        <v>2561</v>
      </c>
      <c r="F1294" s="30" t="s">
        <v>2613</v>
      </c>
    </row>
    <row r="1295" spans="1:6" ht="15.75" customHeight="1" x14ac:dyDescent="0.3">
      <c r="A1295" s="2">
        <v>1292</v>
      </c>
      <c r="B1295" s="3">
        <v>307478475</v>
      </c>
      <c r="C1295" s="4" t="s">
        <v>1496</v>
      </c>
      <c r="D1295" s="30" t="s">
        <v>2567</v>
      </c>
      <c r="E1295" s="34" t="s">
        <v>2561</v>
      </c>
      <c r="F1295" s="30" t="s">
        <v>2613</v>
      </c>
    </row>
    <row r="1296" spans="1:6" ht="15.75" customHeight="1" x14ac:dyDescent="0.3">
      <c r="A1296" s="2">
        <v>1293</v>
      </c>
      <c r="B1296" s="3">
        <v>305015712</v>
      </c>
      <c r="C1296" s="4" t="s">
        <v>1497</v>
      </c>
      <c r="D1296" s="30" t="s">
        <v>2590</v>
      </c>
      <c r="E1296" s="32" t="s">
        <v>2589</v>
      </c>
      <c r="F1296" s="30" t="s">
        <v>2613</v>
      </c>
    </row>
    <row r="1297" spans="1:6" ht="15.75" customHeight="1" x14ac:dyDescent="0.3">
      <c r="A1297" s="2">
        <v>1294</v>
      </c>
      <c r="B1297" s="3">
        <v>301301763</v>
      </c>
      <c r="C1297" s="4" t="s">
        <v>1498</v>
      </c>
      <c r="D1297" s="30" t="s">
        <v>2567</v>
      </c>
      <c r="E1297" s="36" t="s">
        <v>2566</v>
      </c>
      <c r="F1297" s="30" t="s">
        <v>2613</v>
      </c>
    </row>
    <row r="1298" spans="1:6" ht="15.75" customHeight="1" x14ac:dyDescent="0.3">
      <c r="A1298" s="2">
        <v>1295</v>
      </c>
      <c r="B1298" s="3">
        <v>306404156</v>
      </c>
      <c r="C1298" s="4" t="s">
        <v>1499</v>
      </c>
      <c r="D1298" s="30" t="s">
        <v>2567</v>
      </c>
      <c r="E1298" s="30" t="s">
        <v>2555</v>
      </c>
      <c r="F1298" s="30" t="s">
        <v>2613</v>
      </c>
    </row>
    <row r="1299" spans="1:6" ht="15.75" customHeight="1" x14ac:dyDescent="0.3">
      <c r="A1299" s="2">
        <v>1296</v>
      </c>
      <c r="B1299" s="3">
        <v>305587721</v>
      </c>
      <c r="C1299" s="4" t="s">
        <v>1500</v>
      </c>
      <c r="D1299" s="30" t="s">
        <v>2590</v>
      </c>
      <c r="E1299" s="32" t="s">
        <v>2589</v>
      </c>
      <c r="F1299" s="30" t="s">
        <v>2613</v>
      </c>
    </row>
    <row r="1300" spans="1:6" ht="15.75" customHeight="1" x14ac:dyDescent="0.3">
      <c r="A1300" s="2">
        <v>1297</v>
      </c>
      <c r="B1300" s="3">
        <v>304874476</v>
      </c>
      <c r="C1300" s="4" t="s">
        <v>1501</v>
      </c>
      <c r="D1300" s="30" t="s">
        <v>2567</v>
      </c>
      <c r="E1300" s="30" t="s">
        <v>2565</v>
      </c>
      <c r="F1300" s="30" t="s">
        <v>2613</v>
      </c>
    </row>
    <row r="1301" spans="1:6" ht="15.75" customHeight="1" x14ac:dyDescent="0.3">
      <c r="A1301" s="2">
        <v>1298</v>
      </c>
      <c r="B1301" s="3">
        <v>307848308</v>
      </c>
      <c r="C1301" s="4" t="s">
        <v>1502</v>
      </c>
      <c r="D1301" s="30" t="s">
        <v>2590</v>
      </c>
      <c r="E1301" s="32" t="s">
        <v>2589</v>
      </c>
      <c r="F1301" s="30" t="s">
        <v>2613</v>
      </c>
    </row>
    <row r="1302" spans="1:6" ht="15.75" customHeight="1" x14ac:dyDescent="0.3">
      <c r="A1302" s="2">
        <v>1299</v>
      </c>
      <c r="B1302" s="3">
        <v>302806118</v>
      </c>
      <c r="C1302" s="4" t="s">
        <v>1503</v>
      </c>
      <c r="D1302" s="30" t="s">
        <v>2567</v>
      </c>
      <c r="E1302" s="30" t="s">
        <v>2563</v>
      </c>
      <c r="F1302" s="30" t="s">
        <v>2613</v>
      </c>
    </row>
    <row r="1303" spans="1:6" ht="15.75" customHeight="1" x14ac:dyDescent="0.3">
      <c r="A1303" s="2">
        <v>1300</v>
      </c>
      <c r="B1303" s="3">
        <v>304520892</v>
      </c>
      <c r="C1303" s="4" t="s">
        <v>1504</v>
      </c>
      <c r="D1303" s="30" t="s">
        <v>2590</v>
      </c>
      <c r="E1303" s="30" t="s">
        <v>2578</v>
      </c>
      <c r="F1303" s="30" t="s">
        <v>2613</v>
      </c>
    </row>
    <row r="1304" spans="1:6" ht="15.75" customHeight="1" x14ac:dyDescent="0.3">
      <c r="A1304" s="2">
        <v>1301</v>
      </c>
      <c r="B1304" s="7">
        <v>308608446</v>
      </c>
      <c r="C1304" s="8" t="s">
        <v>1505</v>
      </c>
      <c r="D1304" s="30" t="s">
        <v>2567</v>
      </c>
      <c r="E1304" s="30" t="s">
        <v>2557</v>
      </c>
      <c r="F1304" s="30" t="s">
        <v>2613</v>
      </c>
    </row>
    <row r="1305" spans="1:6" ht="15.75" customHeight="1" x14ac:dyDescent="0.3">
      <c r="A1305" s="2">
        <v>1302</v>
      </c>
      <c r="B1305" s="3">
        <v>309389600</v>
      </c>
      <c r="C1305" s="4" t="s">
        <v>1506</v>
      </c>
      <c r="D1305" s="30" t="s">
        <v>2567</v>
      </c>
      <c r="E1305" s="30" t="s">
        <v>2560</v>
      </c>
      <c r="F1305" s="30" t="s">
        <v>2613</v>
      </c>
    </row>
    <row r="1306" spans="1:6" ht="15.75" customHeight="1" x14ac:dyDescent="0.3">
      <c r="A1306" s="2">
        <v>1303</v>
      </c>
      <c r="B1306" s="3">
        <v>309289274</v>
      </c>
      <c r="C1306" s="4" t="s">
        <v>1507</v>
      </c>
      <c r="D1306" s="30" t="s">
        <v>2567</v>
      </c>
      <c r="E1306" s="30" t="s">
        <v>2556</v>
      </c>
      <c r="F1306" s="30" t="s">
        <v>2613</v>
      </c>
    </row>
    <row r="1307" spans="1:6" ht="15.75" customHeight="1" x14ac:dyDescent="0.3">
      <c r="A1307" s="2">
        <v>1304</v>
      </c>
      <c r="B1307" s="3">
        <v>306990553</v>
      </c>
      <c r="C1307" s="4" t="s">
        <v>1508</v>
      </c>
      <c r="D1307" s="30" t="s">
        <v>2567</v>
      </c>
      <c r="E1307" s="30" t="s">
        <v>2563</v>
      </c>
      <c r="F1307" s="30" t="s">
        <v>2613</v>
      </c>
    </row>
    <row r="1308" spans="1:6" ht="15.75" customHeight="1" x14ac:dyDescent="0.3">
      <c r="A1308" s="2">
        <v>1305</v>
      </c>
      <c r="B1308" s="3">
        <v>305480974</v>
      </c>
      <c r="C1308" s="4" t="s">
        <v>1509</v>
      </c>
      <c r="D1308" s="30" t="s">
        <v>2527</v>
      </c>
      <c r="E1308" s="30" t="s">
        <v>2520</v>
      </c>
      <c r="F1308" s="30" t="s">
        <v>2613</v>
      </c>
    </row>
    <row r="1309" spans="1:6" ht="15.75" customHeight="1" x14ac:dyDescent="0.3">
      <c r="A1309" s="2">
        <v>1306</v>
      </c>
      <c r="B1309" s="3">
        <v>306480776</v>
      </c>
      <c r="C1309" s="4" t="s">
        <v>1510</v>
      </c>
      <c r="D1309" s="30" t="s">
        <v>2567</v>
      </c>
      <c r="E1309" s="30" t="s">
        <v>2556</v>
      </c>
      <c r="F1309" s="30" t="s">
        <v>2613</v>
      </c>
    </row>
    <row r="1310" spans="1:6" ht="15.75" customHeight="1" x14ac:dyDescent="0.3">
      <c r="A1310" s="2">
        <v>1307</v>
      </c>
      <c r="B1310" s="3">
        <v>302097147</v>
      </c>
      <c r="C1310" s="4" t="s">
        <v>1511</v>
      </c>
      <c r="D1310" s="30" t="s">
        <v>2567</v>
      </c>
      <c r="E1310" s="30" t="s">
        <v>2556</v>
      </c>
      <c r="F1310" s="30" t="s">
        <v>2613</v>
      </c>
    </row>
    <row r="1311" spans="1:6" ht="15.75" customHeight="1" x14ac:dyDescent="0.3">
      <c r="A1311" s="2">
        <v>1308</v>
      </c>
      <c r="B1311" s="3">
        <v>302816896</v>
      </c>
      <c r="C1311" s="4" t="s">
        <v>1512</v>
      </c>
      <c r="D1311" s="30" t="s">
        <v>2444</v>
      </c>
      <c r="E1311" s="30" t="s">
        <v>2431</v>
      </c>
      <c r="F1311" s="30" t="s">
        <v>2613</v>
      </c>
    </row>
    <row r="1312" spans="1:6" ht="15.75" customHeight="1" x14ac:dyDescent="0.3">
      <c r="A1312" s="2">
        <v>1309</v>
      </c>
      <c r="B1312" s="3">
        <v>309033695</v>
      </c>
      <c r="C1312" s="4" t="s">
        <v>1513</v>
      </c>
      <c r="D1312" s="30" t="s">
        <v>2444</v>
      </c>
      <c r="E1312" s="30" t="s">
        <v>2431</v>
      </c>
      <c r="F1312" s="30" t="s">
        <v>2613</v>
      </c>
    </row>
    <row r="1313" spans="1:6" ht="15.75" customHeight="1" x14ac:dyDescent="0.3">
      <c r="A1313" s="2">
        <v>1310</v>
      </c>
      <c r="B1313" s="3">
        <v>304745572</v>
      </c>
      <c r="C1313" s="4" t="s">
        <v>1514</v>
      </c>
      <c r="D1313" s="30" t="s">
        <v>2470</v>
      </c>
      <c r="E1313" s="30" t="s">
        <v>2467</v>
      </c>
      <c r="F1313" s="30" t="s">
        <v>2613</v>
      </c>
    </row>
    <row r="1314" spans="1:6" ht="15.75" customHeight="1" x14ac:dyDescent="0.3">
      <c r="A1314" s="2">
        <v>1311</v>
      </c>
      <c r="B1314" s="3">
        <v>308750367</v>
      </c>
      <c r="C1314" s="4" t="s">
        <v>1515</v>
      </c>
      <c r="D1314" s="30" t="s">
        <v>2590</v>
      </c>
      <c r="E1314" s="30" t="s">
        <v>2579</v>
      </c>
      <c r="F1314" s="30" t="s">
        <v>2613</v>
      </c>
    </row>
    <row r="1315" spans="1:6" ht="15.75" customHeight="1" x14ac:dyDescent="0.3">
      <c r="A1315" s="2">
        <v>1312</v>
      </c>
      <c r="B1315" s="3">
        <v>307848315</v>
      </c>
      <c r="C1315" s="4" t="s">
        <v>1516</v>
      </c>
      <c r="D1315" s="30" t="s">
        <v>2470</v>
      </c>
      <c r="E1315" s="30" t="s">
        <v>2463</v>
      </c>
      <c r="F1315" s="30" t="s">
        <v>2613</v>
      </c>
    </row>
    <row r="1316" spans="1:6" ht="15.75" customHeight="1" x14ac:dyDescent="0.3">
      <c r="A1316" s="2">
        <v>1313</v>
      </c>
      <c r="B1316" s="3">
        <v>307928974</v>
      </c>
      <c r="C1316" s="4" t="s">
        <v>1517</v>
      </c>
      <c r="D1316" s="30" t="s">
        <v>2567</v>
      </c>
      <c r="E1316" s="36" t="s">
        <v>2566</v>
      </c>
      <c r="F1316" s="30" t="s">
        <v>2613</v>
      </c>
    </row>
    <row r="1317" spans="1:6" ht="15.75" customHeight="1" x14ac:dyDescent="0.3">
      <c r="A1317" s="2">
        <v>1314</v>
      </c>
      <c r="B1317" s="3">
        <v>305930034</v>
      </c>
      <c r="C1317" s="4" t="s">
        <v>1518</v>
      </c>
      <c r="D1317" s="30" t="s">
        <v>2567</v>
      </c>
      <c r="E1317" s="30" t="s">
        <v>2556</v>
      </c>
      <c r="F1317" s="30" t="s">
        <v>2613</v>
      </c>
    </row>
    <row r="1318" spans="1:6" ht="15.75" customHeight="1" x14ac:dyDescent="0.3">
      <c r="A1318" s="2">
        <v>1315</v>
      </c>
      <c r="B1318" s="3">
        <v>304963659</v>
      </c>
      <c r="C1318" s="4" t="s">
        <v>1519</v>
      </c>
      <c r="D1318" s="30" t="s">
        <v>2567</v>
      </c>
      <c r="E1318" s="30" t="s">
        <v>2559</v>
      </c>
      <c r="F1318" s="30" t="s">
        <v>2613</v>
      </c>
    </row>
    <row r="1319" spans="1:6" ht="15.75" customHeight="1" x14ac:dyDescent="0.3">
      <c r="A1319" s="2">
        <v>1316</v>
      </c>
      <c r="B1319" s="3">
        <v>305158882</v>
      </c>
      <c r="C1319" s="4" t="s">
        <v>1520</v>
      </c>
      <c r="D1319" s="30" t="s">
        <v>2496</v>
      </c>
      <c r="E1319" s="30" t="s">
        <v>2494</v>
      </c>
      <c r="F1319" s="30" t="s">
        <v>2613</v>
      </c>
    </row>
    <row r="1320" spans="1:6" ht="15.75" customHeight="1" x14ac:dyDescent="0.3">
      <c r="A1320" s="2">
        <v>1317</v>
      </c>
      <c r="B1320" s="3">
        <v>302831562</v>
      </c>
      <c r="C1320" s="4" t="s">
        <v>1521</v>
      </c>
      <c r="D1320" s="30" t="s">
        <v>2567</v>
      </c>
      <c r="E1320" s="30" t="s">
        <v>2563</v>
      </c>
      <c r="F1320" s="30" t="s">
        <v>2613</v>
      </c>
    </row>
    <row r="1321" spans="1:6" ht="15.75" customHeight="1" x14ac:dyDescent="0.3">
      <c r="A1321" s="2">
        <v>1318</v>
      </c>
      <c r="B1321" s="3">
        <v>305926891</v>
      </c>
      <c r="C1321" s="4" t="s">
        <v>1522</v>
      </c>
      <c r="D1321" s="30" t="s">
        <v>2567</v>
      </c>
      <c r="E1321" s="36" t="s">
        <v>2566</v>
      </c>
      <c r="F1321" s="30" t="s">
        <v>2613</v>
      </c>
    </row>
    <row r="1322" spans="1:6" ht="15.75" customHeight="1" x14ac:dyDescent="0.3">
      <c r="A1322" s="2">
        <v>1319</v>
      </c>
      <c r="B1322" s="3">
        <v>309412453</v>
      </c>
      <c r="C1322" s="4" t="s">
        <v>1523</v>
      </c>
      <c r="D1322" s="30" t="s">
        <v>2444</v>
      </c>
      <c r="E1322" s="30" t="s">
        <v>2435</v>
      </c>
      <c r="F1322" s="30" t="s">
        <v>2613</v>
      </c>
    </row>
    <row r="1323" spans="1:6" ht="15.75" customHeight="1" x14ac:dyDescent="0.3">
      <c r="A1323" s="2">
        <v>1320</v>
      </c>
      <c r="B1323" s="3">
        <v>307544758</v>
      </c>
      <c r="C1323" s="4" t="s">
        <v>1524</v>
      </c>
      <c r="D1323" s="30" t="s">
        <v>2470</v>
      </c>
      <c r="E1323" s="32" t="s">
        <v>2458</v>
      </c>
      <c r="F1323" s="30" t="s">
        <v>2613</v>
      </c>
    </row>
    <row r="1324" spans="1:6" ht="15.75" customHeight="1" x14ac:dyDescent="0.3">
      <c r="A1324" s="2">
        <v>1321</v>
      </c>
      <c r="B1324" s="3">
        <v>204362903</v>
      </c>
      <c r="C1324" s="4" t="s">
        <v>1525</v>
      </c>
      <c r="D1324" s="30" t="s">
        <v>2426</v>
      </c>
      <c r="E1324" s="31" t="s">
        <v>2413</v>
      </c>
      <c r="F1324" s="30" t="s">
        <v>2613</v>
      </c>
    </row>
    <row r="1325" spans="1:6" ht="15.75" customHeight="1" x14ac:dyDescent="0.3">
      <c r="A1325" s="2">
        <v>1322</v>
      </c>
      <c r="B1325" s="3">
        <v>308747321</v>
      </c>
      <c r="C1325" s="4" t="s">
        <v>1526</v>
      </c>
      <c r="D1325" s="30" t="s">
        <v>2527</v>
      </c>
      <c r="E1325" s="30" t="s">
        <v>2523</v>
      </c>
      <c r="F1325" s="30" t="s">
        <v>2613</v>
      </c>
    </row>
    <row r="1326" spans="1:6" ht="15.75" customHeight="1" x14ac:dyDescent="0.3">
      <c r="A1326" s="2">
        <v>1323</v>
      </c>
      <c r="B1326" s="3">
        <v>307220418</v>
      </c>
      <c r="C1326" s="4" t="s">
        <v>1527</v>
      </c>
      <c r="D1326" s="30" t="s">
        <v>2554</v>
      </c>
      <c r="E1326" s="30" t="s">
        <v>2543</v>
      </c>
      <c r="F1326" s="30" t="s">
        <v>2613</v>
      </c>
    </row>
    <row r="1327" spans="1:6" ht="15.75" customHeight="1" x14ac:dyDescent="0.3">
      <c r="A1327" s="2">
        <v>1324</v>
      </c>
      <c r="B1327" s="3">
        <v>305696429</v>
      </c>
      <c r="C1327" s="4" t="s">
        <v>1528</v>
      </c>
      <c r="D1327" s="30" t="s">
        <v>2426</v>
      </c>
      <c r="E1327" s="31" t="s">
        <v>2413</v>
      </c>
      <c r="F1327" s="30" t="s">
        <v>2613</v>
      </c>
    </row>
    <row r="1328" spans="1:6" ht="15.75" customHeight="1" x14ac:dyDescent="0.3">
      <c r="A1328" s="2">
        <v>1325</v>
      </c>
      <c r="B1328" s="3">
        <v>302295573</v>
      </c>
      <c r="C1328" s="4" t="s">
        <v>1529</v>
      </c>
      <c r="D1328" s="30" t="s">
        <v>2511</v>
      </c>
      <c r="E1328" s="30" t="s">
        <v>2503</v>
      </c>
      <c r="F1328" s="30" t="s">
        <v>2613</v>
      </c>
    </row>
    <row r="1329" spans="1:6" ht="15.75" customHeight="1" x14ac:dyDescent="0.3">
      <c r="A1329" s="2">
        <v>1326</v>
      </c>
      <c r="B1329" s="3">
        <v>306948634</v>
      </c>
      <c r="C1329" s="4" t="s">
        <v>1530</v>
      </c>
      <c r="D1329" s="30" t="s">
        <v>2567</v>
      </c>
      <c r="E1329" s="30" t="s">
        <v>2558</v>
      </c>
      <c r="F1329" s="30" t="s">
        <v>2613</v>
      </c>
    </row>
    <row r="1330" spans="1:6" ht="15.75" customHeight="1" x14ac:dyDescent="0.3">
      <c r="A1330" s="2">
        <v>1327</v>
      </c>
      <c r="B1330" s="3">
        <v>207188293</v>
      </c>
      <c r="C1330" s="4" t="s">
        <v>1531</v>
      </c>
      <c r="D1330" s="30" t="s">
        <v>2567</v>
      </c>
      <c r="E1330" s="36" t="s">
        <v>2566</v>
      </c>
      <c r="F1330" s="30" t="s">
        <v>2613</v>
      </c>
    </row>
    <row r="1331" spans="1:6" ht="15.75" customHeight="1" x14ac:dyDescent="0.3">
      <c r="A1331" s="2">
        <v>1328</v>
      </c>
      <c r="B1331" s="3">
        <v>200788564</v>
      </c>
      <c r="C1331" s="4" t="s">
        <v>1532</v>
      </c>
      <c r="D1331" s="30" t="s">
        <v>2527</v>
      </c>
      <c r="E1331" s="30" t="s">
        <v>2523</v>
      </c>
      <c r="F1331" s="30" t="s">
        <v>2613</v>
      </c>
    </row>
    <row r="1332" spans="1:6" ht="15.75" customHeight="1" x14ac:dyDescent="0.3">
      <c r="A1332" s="2">
        <v>1329</v>
      </c>
      <c r="B1332" s="3">
        <v>307593025</v>
      </c>
      <c r="C1332" s="4" t="s">
        <v>1533</v>
      </c>
      <c r="D1332" s="30" t="s">
        <v>2590</v>
      </c>
      <c r="E1332" s="32" t="s">
        <v>2589</v>
      </c>
      <c r="F1332" s="30" t="s">
        <v>2613</v>
      </c>
    </row>
    <row r="1333" spans="1:6" ht="15.75" customHeight="1" x14ac:dyDescent="0.3">
      <c r="A1333" s="2">
        <v>1330</v>
      </c>
      <c r="B1333" s="3">
        <v>306388976</v>
      </c>
      <c r="C1333" s="4" t="s">
        <v>1534</v>
      </c>
      <c r="D1333" s="30" t="s">
        <v>2444</v>
      </c>
      <c r="E1333" s="30" t="s">
        <v>2437</v>
      </c>
      <c r="F1333" s="30" t="s">
        <v>2613</v>
      </c>
    </row>
    <row r="1334" spans="1:6" ht="15.75" customHeight="1" x14ac:dyDescent="0.3">
      <c r="A1334" s="2">
        <v>1331</v>
      </c>
      <c r="B1334" s="3">
        <v>200153801</v>
      </c>
      <c r="C1334" s="4" t="s">
        <v>1535</v>
      </c>
      <c r="D1334" s="30" t="s">
        <v>2444</v>
      </c>
      <c r="E1334" s="30" t="s">
        <v>2431</v>
      </c>
      <c r="F1334" s="30" t="s">
        <v>2613</v>
      </c>
    </row>
    <row r="1335" spans="1:6" ht="15.75" customHeight="1" x14ac:dyDescent="0.3">
      <c r="A1335" s="2">
        <v>1332</v>
      </c>
      <c r="B1335" s="3">
        <v>306879720</v>
      </c>
      <c r="C1335" s="4" t="s">
        <v>1536</v>
      </c>
      <c r="D1335" s="30" t="s">
        <v>2590</v>
      </c>
      <c r="E1335" s="30" t="s">
        <v>2574</v>
      </c>
      <c r="F1335" s="30" t="s">
        <v>2613</v>
      </c>
    </row>
    <row r="1336" spans="1:6" ht="15.75" customHeight="1" x14ac:dyDescent="0.3">
      <c r="A1336" s="2">
        <v>1333</v>
      </c>
      <c r="B1336" s="3">
        <v>200523284</v>
      </c>
      <c r="C1336" s="4" t="s">
        <v>1537</v>
      </c>
      <c r="D1336" s="30" t="s">
        <v>2567</v>
      </c>
      <c r="E1336" s="36" t="s">
        <v>2566</v>
      </c>
      <c r="F1336" s="30" t="s">
        <v>2613</v>
      </c>
    </row>
    <row r="1337" spans="1:6" ht="15.75" customHeight="1" x14ac:dyDescent="0.3">
      <c r="A1337" s="2">
        <v>1334</v>
      </c>
      <c r="B1337" s="7">
        <v>200851795</v>
      </c>
      <c r="C1337" s="8" t="s">
        <v>1538</v>
      </c>
      <c r="D1337" s="30" t="s">
        <v>2426</v>
      </c>
      <c r="E1337" s="31" t="s">
        <v>2425</v>
      </c>
      <c r="F1337" s="30" t="s">
        <v>2613</v>
      </c>
    </row>
    <row r="1338" spans="1:6" ht="15.75" customHeight="1" x14ac:dyDescent="0.3">
      <c r="A1338" s="2">
        <v>1335</v>
      </c>
      <c r="B1338" s="3">
        <v>307488614</v>
      </c>
      <c r="C1338" s="4" t="s">
        <v>1539</v>
      </c>
      <c r="D1338" s="30" t="s">
        <v>2590</v>
      </c>
      <c r="E1338" s="30" t="s">
        <v>2586</v>
      </c>
      <c r="F1338" s="30" t="s">
        <v>2613</v>
      </c>
    </row>
    <row r="1339" spans="1:6" ht="15.75" customHeight="1" x14ac:dyDescent="0.3">
      <c r="A1339" s="2">
        <v>1336</v>
      </c>
      <c r="B1339" s="3">
        <v>305398957</v>
      </c>
      <c r="C1339" s="4" t="s">
        <v>1540</v>
      </c>
      <c r="D1339" s="30" t="s">
        <v>2554</v>
      </c>
      <c r="E1339" s="30" t="s">
        <v>2543</v>
      </c>
      <c r="F1339" s="30" t="s">
        <v>2613</v>
      </c>
    </row>
    <row r="1340" spans="1:6" ht="15.75" customHeight="1" x14ac:dyDescent="0.3">
      <c r="A1340" s="2">
        <v>1337</v>
      </c>
      <c r="B1340" s="3">
        <v>307601250</v>
      </c>
      <c r="C1340" s="4" t="s">
        <v>1541</v>
      </c>
      <c r="D1340" s="30" t="s">
        <v>2539</v>
      </c>
      <c r="E1340" s="30" t="s">
        <v>2528</v>
      </c>
      <c r="F1340" s="30" t="s">
        <v>2613</v>
      </c>
    </row>
    <row r="1341" spans="1:6" ht="15.75" customHeight="1" x14ac:dyDescent="0.3">
      <c r="A1341" s="2">
        <v>1338</v>
      </c>
      <c r="B1341" s="3">
        <v>207061555</v>
      </c>
      <c r="C1341" s="4" t="s">
        <v>1542</v>
      </c>
      <c r="D1341" s="30" t="s">
        <v>2567</v>
      </c>
      <c r="E1341" s="30" t="s">
        <v>2565</v>
      </c>
      <c r="F1341" s="30" t="s">
        <v>2613</v>
      </c>
    </row>
    <row r="1342" spans="1:6" ht="15.75" customHeight="1" x14ac:dyDescent="0.3">
      <c r="A1342" s="2">
        <v>1339</v>
      </c>
      <c r="B1342" s="3">
        <v>308838778</v>
      </c>
      <c r="C1342" s="4" t="s">
        <v>1543</v>
      </c>
      <c r="D1342" s="30" t="s">
        <v>2470</v>
      </c>
      <c r="E1342" s="30" t="s">
        <v>2467</v>
      </c>
      <c r="F1342" s="30" t="s">
        <v>2613</v>
      </c>
    </row>
    <row r="1343" spans="1:6" ht="15.75" customHeight="1" x14ac:dyDescent="0.3">
      <c r="A1343" s="2">
        <v>1340</v>
      </c>
      <c r="B1343" s="3">
        <v>305771461</v>
      </c>
      <c r="C1343" s="4" t="s">
        <v>1544</v>
      </c>
      <c r="D1343" s="30" t="s">
        <v>2567</v>
      </c>
      <c r="E1343" s="36" t="s">
        <v>2566</v>
      </c>
      <c r="F1343" s="30" t="s">
        <v>2613</v>
      </c>
    </row>
    <row r="1344" spans="1:6" ht="15.75" customHeight="1" x14ac:dyDescent="0.3">
      <c r="A1344" s="2">
        <v>1341</v>
      </c>
      <c r="B1344" s="3">
        <v>309172714</v>
      </c>
      <c r="C1344" s="4" t="s">
        <v>1545</v>
      </c>
      <c r="D1344" s="30" t="s">
        <v>2567</v>
      </c>
      <c r="E1344" s="34" t="s">
        <v>2561</v>
      </c>
      <c r="F1344" s="30" t="s">
        <v>2613</v>
      </c>
    </row>
    <row r="1345" spans="1:6" ht="15.75" customHeight="1" x14ac:dyDescent="0.3">
      <c r="A1345" s="2">
        <v>1342</v>
      </c>
      <c r="B1345" s="3">
        <v>308837676</v>
      </c>
      <c r="C1345" s="4" t="s">
        <v>1546</v>
      </c>
      <c r="D1345" s="30" t="s">
        <v>2470</v>
      </c>
      <c r="E1345" s="30" t="s">
        <v>2456</v>
      </c>
      <c r="F1345" s="30" t="s">
        <v>2613</v>
      </c>
    </row>
    <row r="1346" spans="1:6" ht="15.75" customHeight="1" x14ac:dyDescent="0.3">
      <c r="A1346" s="2">
        <v>1343</v>
      </c>
      <c r="B1346" s="3">
        <v>307421340</v>
      </c>
      <c r="C1346" s="4" t="s">
        <v>1547</v>
      </c>
      <c r="D1346" s="30" t="s">
        <v>2567</v>
      </c>
      <c r="E1346" s="30" t="s">
        <v>2559</v>
      </c>
      <c r="F1346" s="30" t="s">
        <v>2613</v>
      </c>
    </row>
    <row r="1347" spans="1:6" ht="15.75" customHeight="1" x14ac:dyDescent="0.3">
      <c r="A1347" s="2">
        <v>1344</v>
      </c>
      <c r="B1347" s="3">
        <v>306643556</v>
      </c>
      <c r="C1347" s="4" t="s">
        <v>1548</v>
      </c>
      <c r="D1347" s="30" t="s">
        <v>2567</v>
      </c>
      <c r="E1347" s="36" t="s">
        <v>2566</v>
      </c>
      <c r="F1347" s="30" t="s">
        <v>2613</v>
      </c>
    </row>
    <row r="1348" spans="1:6" ht="15.75" customHeight="1" x14ac:dyDescent="0.3">
      <c r="A1348" s="2">
        <v>1345</v>
      </c>
      <c r="B1348" s="3">
        <v>303103081</v>
      </c>
      <c r="C1348" s="4" t="s">
        <v>1549</v>
      </c>
      <c r="D1348" s="30" t="s">
        <v>2567</v>
      </c>
      <c r="E1348" s="30" t="s">
        <v>2556</v>
      </c>
      <c r="F1348" s="30" t="s">
        <v>2613</v>
      </c>
    </row>
    <row r="1349" spans="1:6" ht="15.75" customHeight="1" x14ac:dyDescent="0.3">
      <c r="A1349" s="2">
        <v>1346</v>
      </c>
      <c r="B1349" s="3">
        <v>307389626</v>
      </c>
      <c r="C1349" s="4" t="s">
        <v>1550</v>
      </c>
      <c r="D1349" s="30" t="s">
        <v>2590</v>
      </c>
      <c r="E1349" s="30" t="s">
        <v>2585</v>
      </c>
      <c r="F1349" s="30" t="s">
        <v>2613</v>
      </c>
    </row>
    <row r="1350" spans="1:6" ht="15.75" customHeight="1" x14ac:dyDescent="0.3">
      <c r="A1350" s="2">
        <v>1347</v>
      </c>
      <c r="B1350" s="3">
        <v>309082295</v>
      </c>
      <c r="C1350" s="4" t="s">
        <v>1551</v>
      </c>
      <c r="D1350" s="30" t="s">
        <v>2567</v>
      </c>
      <c r="E1350" s="30" t="s">
        <v>2563</v>
      </c>
      <c r="F1350" s="30" t="s">
        <v>2613</v>
      </c>
    </row>
    <row r="1351" spans="1:6" ht="15.75" customHeight="1" x14ac:dyDescent="0.3">
      <c r="A1351" s="2">
        <v>1348</v>
      </c>
      <c r="B1351" s="3">
        <v>307432098</v>
      </c>
      <c r="C1351" s="4" t="s">
        <v>1552</v>
      </c>
      <c r="D1351" s="30" t="s">
        <v>2444</v>
      </c>
      <c r="E1351" s="30" t="s">
        <v>2431</v>
      </c>
      <c r="F1351" s="30" t="s">
        <v>2613</v>
      </c>
    </row>
    <row r="1352" spans="1:6" ht="15.75" customHeight="1" x14ac:dyDescent="0.3">
      <c r="A1352" s="2">
        <v>1349</v>
      </c>
      <c r="B1352" s="3">
        <v>307514367</v>
      </c>
      <c r="C1352" s="4" t="s">
        <v>1553</v>
      </c>
      <c r="D1352" s="30" t="s">
        <v>2426</v>
      </c>
      <c r="E1352" s="31" t="s">
        <v>2413</v>
      </c>
      <c r="F1352" s="30" t="s">
        <v>2613</v>
      </c>
    </row>
    <row r="1353" spans="1:6" ht="15.75" customHeight="1" x14ac:dyDescent="0.3">
      <c r="A1353" s="2">
        <v>1350</v>
      </c>
      <c r="B1353" s="3">
        <v>301153537</v>
      </c>
      <c r="C1353" s="4" t="s">
        <v>1554</v>
      </c>
      <c r="D1353" s="30" t="s">
        <v>2426</v>
      </c>
      <c r="E1353" s="30" t="s">
        <v>2416</v>
      </c>
      <c r="F1353" s="30" t="s">
        <v>2613</v>
      </c>
    </row>
    <row r="1354" spans="1:6" ht="28.5" customHeight="1" x14ac:dyDescent="0.3">
      <c r="A1354" s="2">
        <v>1351</v>
      </c>
      <c r="B1354" s="3">
        <v>305227646</v>
      </c>
      <c r="C1354" s="6" t="s">
        <v>1555</v>
      </c>
      <c r="D1354" s="30" t="s">
        <v>2567</v>
      </c>
      <c r="E1354" s="30" t="s">
        <v>2559</v>
      </c>
      <c r="F1354" s="30" t="s">
        <v>2613</v>
      </c>
    </row>
    <row r="1355" spans="1:6" ht="15.75" customHeight="1" x14ac:dyDescent="0.3">
      <c r="A1355" s="2">
        <v>1352</v>
      </c>
      <c r="B1355" s="3">
        <v>308984036</v>
      </c>
      <c r="C1355" s="4" t="s">
        <v>1556</v>
      </c>
      <c r="D1355" s="30" t="s">
        <v>2567</v>
      </c>
      <c r="E1355" s="30" t="s">
        <v>2565</v>
      </c>
      <c r="F1355" s="30" t="s">
        <v>2613</v>
      </c>
    </row>
    <row r="1356" spans="1:6" ht="15.75" customHeight="1" x14ac:dyDescent="0.3">
      <c r="A1356" s="2">
        <v>1353</v>
      </c>
      <c r="B1356" s="3">
        <v>301031783</v>
      </c>
      <c r="C1356" s="4" t="s">
        <v>1557</v>
      </c>
      <c r="D1356" s="30" t="s">
        <v>2567</v>
      </c>
      <c r="E1356" s="36" t="s">
        <v>2566</v>
      </c>
      <c r="F1356" s="30" t="s">
        <v>2613</v>
      </c>
    </row>
    <row r="1357" spans="1:6" ht="15.75" customHeight="1" x14ac:dyDescent="0.3">
      <c r="A1357" s="2">
        <v>1354</v>
      </c>
      <c r="B1357" s="3">
        <v>302354887</v>
      </c>
      <c r="C1357" s="4" t="s">
        <v>1558</v>
      </c>
      <c r="D1357" s="30" t="s">
        <v>2567</v>
      </c>
      <c r="E1357" s="30" t="s">
        <v>2557</v>
      </c>
      <c r="F1357" s="30" t="s">
        <v>2613</v>
      </c>
    </row>
    <row r="1358" spans="1:6" ht="15.75" customHeight="1" x14ac:dyDescent="0.3">
      <c r="A1358" s="2">
        <v>1355</v>
      </c>
      <c r="B1358" s="3">
        <v>304831545</v>
      </c>
      <c r="C1358" s="4" t="s">
        <v>1559</v>
      </c>
      <c r="D1358" s="30" t="s">
        <v>2567</v>
      </c>
      <c r="E1358" s="30" t="s">
        <v>2557</v>
      </c>
      <c r="F1358" s="30" t="s">
        <v>2613</v>
      </c>
    </row>
    <row r="1359" spans="1:6" ht="15.75" customHeight="1" x14ac:dyDescent="0.3">
      <c r="A1359" s="2">
        <v>1356</v>
      </c>
      <c r="B1359" s="3">
        <v>303039913</v>
      </c>
      <c r="C1359" s="4" t="s">
        <v>1560</v>
      </c>
      <c r="D1359" s="30" t="s">
        <v>2399</v>
      </c>
      <c r="E1359" s="30" t="s">
        <v>2398</v>
      </c>
      <c r="F1359" s="30" t="s">
        <v>2613</v>
      </c>
    </row>
    <row r="1360" spans="1:6" ht="15.75" customHeight="1" x14ac:dyDescent="0.3">
      <c r="A1360" s="2">
        <v>1357</v>
      </c>
      <c r="B1360" s="3">
        <v>305851623</v>
      </c>
      <c r="C1360" s="4" t="s">
        <v>1561</v>
      </c>
      <c r="D1360" s="30" t="s">
        <v>2539</v>
      </c>
      <c r="E1360" s="30" t="s">
        <v>2529</v>
      </c>
      <c r="F1360" s="30" t="s">
        <v>2613</v>
      </c>
    </row>
    <row r="1361" spans="1:6" ht="15.75" customHeight="1" x14ac:dyDescent="0.3">
      <c r="A1361" s="2">
        <v>1358</v>
      </c>
      <c r="B1361" s="3">
        <v>302291792</v>
      </c>
      <c r="C1361" s="4" t="s">
        <v>1562</v>
      </c>
      <c r="D1361" s="30" t="s">
        <v>2496</v>
      </c>
      <c r="E1361" s="36" t="s">
        <v>2491</v>
      </c>
      <c r="F1361" s="30" t="s">
        <v>2613</v>
      </c>
    </row>
    <row r="1362" spans="1:6" ht="15.75" customHeight="1" x14ac:dyDescent="0.3">
      <c r="A1362" s="2">
        <v>1359</v>
      </c>
      <c r="B1362" s="3">
        <v>305912601</v>
      </c>
      <c r="C1362" s="4" t="s">
        <v>1563</v>
      </c>
      <c r="D1362" s="30" t="s">
        <v>2455</v>
      </c>
      <c r="E1362" s="30" t="s">
        <v>2449</v>
      </c>
      <c r="F1362" s="30" t="s">
        <v>2613</v>
      </c>
    </row>
    <row r="1363" spans="1:6" ht="15.75" customHeight="1" x14ac:dyDescent="0.3">
      <c r="A1363" s="2">
        <v>1360</v>
      </c>
      <c r="B1363" s="3">
        <v>301721526</v>
      </c>
      <c r="C1363" s="4" t="s">
        <v>1564</v>
      </c>
      <c r="D1363" s="30" t="s">
        <v>2567</v>
      </c>
      <c r="E1363" s="30" t="s">
        <v>2556</v>
      </c>
      <c r="F1363" s="30" t="s">
        <v>2613</v>
      </c>
    </row>
    <row r="1364" spans="1:6" ht="15.75" customHeight="1" x14ac:dyDescent="0.3">
      <c r="A1364" s="2">
        <v>1361</v>
      </c>
      <c r="B1364" s="3">
        <v>306138717</v>
      </c>
      <c r="C1364" s="4" t="s">
        <v>1565</v>
      </c>
      <c r="D1364" s="30" t="s">
        <v>2567</v>
      </c>
      <c r="E1364" s="30" t="s">
        <v>2560</v>
      </c>
      <c r="F1364" s="30" t="s">
        <v>2613</v>
      </c>
    </row>
    <row r="1365" spans="1:6" ht="15.75" customHeight="1" x14ac:dyDescent="0.3">
      <c r="A1365" s="2">
        <v>1362</v>
      </c>
      <c r="B1365" s="3">
        <v>308496058</v>
      </c>
      <c r="C1365" s="4" t="s">
        <v>1566</v>
      </c>
      <c r="D1365" s="30" t="s">
        <v>2567</v>
      </c>
      <c r="E1365" s="30" t="s">
        <v>2563</v>
      </c>
      <c r="F1365" s="30" t="s">
        <v>2613</v>
      </c>
    </row>
    <row r="1366" spans="1:6" ht="15.75" customHeight="1" x14ac:dyDescent="0.3">
      <c r="A1366" s="2">
        <v>1363</v>
      </c>
      <c r="B1366" s="3">
        <v>307177827</v>
      </c>
      <c r="C1366" s="4" t="s">
        <v>1567</v>
      </c>
      <c r="D1366" s="30" t="s">
        <v>2590</v>
      </c>
      <c r="E1366" s="32" t="s">
        <v>2589</v>
      </c>
      <c r="F1366" s="30" t="s">
        <v>2613</v>
      </c>
    </row>
    <row r="1367" spans="1:6" ht="15.75" customHeight="1" x14ac:dyDescent="0.3">
      <c r="A1367" s="2">
        <v>1364</v>
      </c>
      <c r="B1367" s="3">
        <v>305706097</v>
      </c>
      <c r="C1367" s="4" t="s">
        <v>1568</v>
      </c>
      <c r="D1367" s="30" t="s">
        <v>2567</v>
      </c>
      <c r="E1367" s="30" t="s">
        <v>2560</v>
      </c>
      <c r="F1367" s="30" t="s">
        <v>2613</v>
      </c>
    </row>
    <row r="1368" spans="1:6" ht="15.75" customHeight="1" x14ac:dyDescent="0.3">
      <c r="A1368" s="2">
        <v>1365</v>
      </c>
      <c r="B1368" s="3">
        <v>305083692</v>
      </c>
      <c r="C1368" s="4" t="s">
        <v>1569</v>
      </c>
      <c r="D1368" s="30" t="s">
        <v>2567</v>
      </c>
      <c r="E1368" s="30" t="s">
        <v>2558</v>
      </c>
      <c r="F1368" s="30" t="s">
        <v>2613</v>
      </c>
    </row>
    <row r="1369" spans="1:6" ht="15.75" customHeight="1" x14ac:dyDescent="0.3">
      <c r="A1369" s="2">
        <v>1366</v>
      </c>
      <c r="B1369" s="3">
        <v>310025191</v>
      </c>
      <c r="C1369" s="4" t="s">
        <v>1570</v>
      </c>
      <c r="D1369" s="30" t="s">
        <v>2590</v>
      </c>
      <c r="E1369" s="30" t="s">
        <v>2585</v>
      </c>
      <c r="F1369" s="30" t="s">
        <v>2613</v>
      </c>
    </row>
    <row r="1370" spans="1:6" ht="15.75" customHeight="1" x14ac:dyDescent="0.3">
      <c r="A1370" s="2">
        <v>1367</v>
      </c>
      <c r="B1370" s="7">
        <v>303090100</v>
      </c>
      <c r="C1370" s="8" t="s">
        <v>1571</v>
      </c>
      <c r="D1370" s="30" t="s">
        <v>2527</v>
      </c>
      <c r="E1370" s="30" t="s">
        <v>2525</v>
      </c>
      <c r="F1370" s="30" t="s">
        <v>2613</v>
      </c>
    </row>
    <row r="1371" spans="1:6" ht="15.75" customHeight="1" x14ac:dyDescent="0.3">
      <c r="A1371" s="2">
        <v>1368</v>
      </c>
      <c r="B1371" s="3">
        <v>305967098</v>
      </c>
      <c r="C1371" s="4" t="s">
        <v>1572</v>
      </c>
      <c r="D1371" s="30" t="s">
        <v>2470</v>
      </c>
      <c r="E1371" s="30" t="s">
        <v>2461</v>
      </c>
      <c r="F1371" s="30" t="s">
        <v>2613</v>
      </c>
    </row>
    <row r="1372" spans="1:6" ht="15.75" customHeight="1" x14ac:dyDescent="0.3">
      <c r="A1372" s="2">
        <v>1369</v>
      </c>
      <c r="B1372" s="3">
        <v>204742366</v>
      </c>
      <c r="C1372" s="4" t="s">
        <v>1573</v>
      </c>
      <c r="D1372" s="30" t="s">
        <v>2567</v>
      </c>
      <c r="E1372" s="30" t="s">
        <v>2557</v>
      </c>
      <c r="F1372" s="30" t="s">
        <v>2613</v>
      </c>
    </row>
    <row r="1373" spans="1:6" ht="15.75" customHeight="1" x14ac:dyDescent="0.3">
      <c r="A1373" s="2">
        <v>1370</v>
      </c>
      <c r="B1373" s="3">
        <v>305967192</v>
      </c>
      <c r="C1373" s="4" t="s">
        <v>1574</v>
      </c>
      <c r="D1373" s="30" t="s">
        <v>2567</v>
      </c>
      <c r="E1373" s="30" t="s">
        <v>2556</v>
      </c>
      <c r="F1373" s="30" t="s">
        <v>2613</v>
      </c>
    </row>
    <row r="1374" spans="1:6" ht="15.75" customHeight="1" x14ac:dyDescent="0.3">
      <c r="A1374" s="2">
        <v>1371</v>
      </c>
      <c r="B1374" s="3">
        <v>308495344</v>
      </c>
      <c r="C1374" s="4" t="s">
        <v>1575</v>
      </c>
      <c r="D1374" s="30" t="s">
        <v>2590</v>
      </c>
      <c r="E1374" s="30" t="s">
        <v>2585</v>
      </c>
      <c r="F1374" s="30" t="s">
        <v>2613</v>
      </c>
    </row>
    <row r="1375" spans="1:6" ht="15.75" customHeight="1" x14ac:dyDescent="0.3">
      <c r="A1375" s="2">
        <v>1372</v>
      </c>
      <c r="B1375" s="3">
        <v>307608597</v>
      </c>
      <c r="C1375" s="4" t="s">
        <v>1576</v>
      </c>
      <c r="D1375" s="30" t="s">
        <v>2567</v>
      </c>
      <c r="E1375" s="30" t="s">
        <v>2563</v>
      </c>
      <c r="F1375" s="30" t="s">
        <v>2613</v>
      </c>
    </row>
    <row r="1376" spans="1:6" ht="15.75" customHeight="1" x14ac:dyDescent="0.3">
      <c r="A1376" s="2">
        <v>1373</v>
      </c>
      <c r="B1376" s="3">
        <v>306505687</v>
      </c>
      <c r="C1376" s="4" t="s">
        <v>1577</v>
      </c>
      <c r="D1376" s="30" t="s">
        <v>2567</v>
      </c>
      <c r="E1376" s="36" t="s">
        <v>2566</v>
      </c>
      <c r="F1376" s="30" t="s">
        <v>2613</v>
      </c>
    </row>
    <row r="1377" spans="1:6" ht="15.75" customHeight="1" x14ac:dyDescent="0.3">
      <c r="A1377" s="2">
        <v>1374</v>
      </c>
      <c r="B1377" s="3">
        <v>304295041</v>
      </c>
      <c r="C1377" s="4" t="s">
        <v>1578</v>
      </c>
      <c r="D1377" s="30" t="s">
        <v>2567</v>
      </c>
      <c r="E1377" s="30" t="s">
        <v>2565</v>
      </c>
      <c r="F1377" s="30" t="s">
        <v>2613</v>
      </c>
    </row>
    <row r="1378" spans="1:6" ht="15.75" customHeight="1" x14ac:dyDescent="0.3">
      <c r="A1378" s="2">
        <v>1375</v>
      </c>
      <c r="B1378" s="3">
        <v>306405305</v>
      </c>
      <c r="C1378" s="4" t="s">
        <v>1579</v>
      </c>
      <c r="D1378" s="30" t="s">
        <v>2567</v>
      </c>
      <c r="E1378" s="30" t="s">
        <v>2559</v>
      </c>
      <c r="F1378" s="30" t="s">
        <v>2613</v>
      </c>
    </row>
    <row r="1379" spans="1:6" ht="15.75" customHeight="1" x14ac:dyDescent="0.3">
      <c r="A1379" s="2">
        <v>1376</v>
      </c>
      <c r="B1379" s="3">
        <v>305853350</v>
      </c>
      <c r="C1379" s="4" t="s">
        <v>1580</v>
      </c>
      <c r="D1379" s="30" t="s">
        <v>2590</v>
      </c>
      <c r="E1379" s="30" t="s">
        <v>2585</v>
      </c>
      <c r="F1379" s="30" t="s">
        <v>2613</v>
      </c>
    </row>
    <row r="1380" spans="1:6" ht="15.75" customHeight="1" x14ac:dyDescent="0.3">
      <c r="A1380" s="2">
        <v>1377</v>
      </c>
      <c r="B1380" s="3">
        <v>306497477</v>
      </c>
      <c r="C1380" s="4" t="s">
        <v>1581</v>
      </c>
      <c r="D1380" s="30" t="s">
        <v>2444</v>
      </c>
      <c r="E1380" s="30" t="s">
        <v>2442</v>
      </c>
      <c r="F1380" s="30" t="s">
        <v>2613</v>
      </c>
    </row>
    <row r="1381" spans="1:6" ht="15.75" customHeight="1" x14ac:dyDescent="0.3">
      <c r="A1381" s="2">
        <v>1378</v>
      </c>
      <c r="B1381" s="3">
        <v>304913592</v>
      </c>
      <c r="C1381" s="4" t="s">
        <v>1582</v>
      </c>
      <c r="D1381" s="30" t="s">
        <v>2567</v>
      </c>
      <c r="E1381" s="36" t="s">
        <v>2566</v>
      </c>
      <c r="F1381" s="30" t="s">
        <v>2613</v>
      </c>
    </row>
    <row r="1382" spans="1:6" ht="15.75" customHeight="1" x14ac:dyDescent="0.3">
      <c r="A1382" s="2">
        <v>1379</v>
      </c>
      <c r="B1382" s="3">
        <v>308859395</v>
      </c>
      <c r="C1382" s="4" t="s">
        <v>1583</v>
      </c>
      <c r="D1382" s="30" t="s">
        <v>2567</v>
      </c>
      <c r="E1382" s="30" t="s">
        <v>2565</v>
      </c>
      <c r="F1382" s="30" t="s">
        <v>2613</v>
      </c>
    </row>
    <row r="1383" spans="1:6" ht="15.75" customHeight="1" x14ac:dyDescent="0.3">
      <c r="A1383" s="2">
        <v>1380</v>
      </c>
      <c r="B1383" s="3">
        <v>308197303</v>
      </c>
      <c r="C1383" s="4" t="s">
        <v>1584</v>
      </c>
      <c r="D1383" s="30" t="s">
        <v>2527</v>
      </c>
      <c r="E1383" s="30" t="s">
        <v>2523</v>
      </c>
      <c r="F1383" s="30" t="s">
        <v>2613</v>
      </c>
    </row>
    <row r="1384" spans="1:6" ht="15.75" customHeight="1" x14ac:dyDescent="0.3">
      <c r="A1384" s="2">
        <v>1381</v>
      </c>
      <c r="B1384" s="3">
        <v>307658734</v>
      </c>
      <c r="C1384" s="4" t="s">
        <v>1585</v>
      </c>
      <c r="D1384" s="30" t="s">
        <v>2496</v>
      </c>
      <c r="E1384" s="30" t="s">
        <v>2483</v>
      </c>
      <c r="F1384" s="30" t="s">
        <v>2613</v>
      </c>
    </row>
    <row r="1385" spans="1:6" ht="15.75" customHeight="1" x14ac:dyDescent="0.3">
      <c r="A1385" s="2">
        <v>1382</v>
      </c>
      <c r="B1385" s="3">
        <v>308611278</v>
      </c>
      <c r="C1385" s="4" t="s">
        <v>1586</v>
      </c>
      <c r="D1385" s="30" t="s">
        <v>2567</v>
      </c>
      <c r="E1385" s="30" t="s">
        <v>2563</v>
      </c>
      <c r="F1385" s="30" t="s">
        <v>2613</v>
      </c>
    </row>
    <row r="1386" spans="1:6" ht="15.75" customHeight="1" x14ac:dyDescent="0.3">
      <c r="A1386" s="2">
        <v>1383</v>
      </c>
      <c r="B1386" s="3">
        <v>303090433</v>
      </c>
      <c r="C1386" s="4" t="s">
        <v>1587</v>
      </c>
      <c r="D1386" s="30" t="s">
        <v>2567</v>
      </c>
      <c r="E1386" s="30" t="s">
        <v>2565</v>
      </c>
      <c r="F1386" s="30" t="s">
        <v>2613</v>
      </c>
    </row>
    <row r="1387" spans="1:6" ht="15.75" customHeight="1" x14ac:dyDescent="0.3">
      <c r="A1387" s="2">
        <v>1384</v>
      </c>
      <c r="B1387" s="3">
        <v>308852366</v>
      </c>
      <c r="C1387" s="4" t="s">
        <v>1588</v>
      </c>
      <c r="D1387" s="30" t="s">
        <v>2567</v>
      </c>
      <c r="E1387" s="30" t="s">
        <v>2565</v>
      </c>
      <c r="F1387" s="30" t="s">
        <v>2613</v>
      </c>
    </row>
    <row r="1388" spans="1:6" ht="15.75" customHeight="1" x14ac:dyDescent="0.3">
      <c r="A1388" s="2">
        <v>1385</v>
      </c>
      <c r="B1388" s="3">
        <v>306963775</v>
      </c>
      <c r="C1388" s="4" t="s">
        <v>1589</v>
      </c>
      <c r="D1388" s="30" t="s">
        <v>2527</v>
      </c>
      <c r="E1388" s="30" t="s">
        <v>2523</v>
      </c>
      <c r="F1388" s="30" t="s">
        <v>2613</v>
      </c>
    </row>
    <row r="1389" spans="1:6" ht="15.75" customHeight="1" x14ac:dyDescent="0.3">
      <c r="A1389" s="2">
        <v>1386</v>
      </c>
      <c r="B1389" s="3">
        <v>305436054</v>
      </c>
      <c r="C1389" s="4" t="s">
        <v>1590</v>
      </c>
      <c r="D1389" s="30" t="s">
        <v>2567</v>
      </c>
      <c r="E1389" s="30" t="s">
        <v>2560</v>
      </c>
      <c r="F1389" s="30" t="s">
        <v>2613</v>
      </c>
    </row>
    <row r="1390" spans="1:6" ht="15.75" customHeight="1" x14ac:dyDescent="0.3">
      <c r="A1390" s="2">
        <v>1387</v>
      </c>
      <c r="B1390" s="3">
        <v>305181706</v>
      </c>
      <c r="C1390" s="4" t="s">
        <v>1591</v>
      </c>
      <c r="D1390" s="30" t="s">
        <v>2567</v>
      </c>
      <c r="E1390" s="30" t="s">
        <v>2556</v>
      </c>
      <c r="F1390" s="30" t="s">
        <v>2613</v>
      </c>
    </row>
    <row r="1391" spans="1:6" ht="15.75" customHeight="1" x14ac:dyDescent="0.3">
      <c r="A1391" s="2">
        <v>1388</v>
      </c>
      <c r="B1391" s="3">
        <v>307147468</v>
      </c>
      <c r="C1391" s="4" t="s">
        <v>1592</v>
      </c>
      <c r="D1391" s="30" t="s">
        <v>2567</v>
      </c>
      <c r="E1391" s="30" t="s">
        <v>2559</v>
      </c>
      <c r="F1391" s="30" t="s">
        <v>2613</v>
      </c>
    </row>
    <row r="1392" spans="1:6" ht="15.75" customHeight="1" x14ac:dyDescent="0.3">
      <c r="A1392" s="2">
        <v>1389</v>
      </c>
      <c r="B1392" s="3">
        <v>305210035</v>
      </c>
      <c r="C1392" s="4" t="s">
        <v>1593</v>
      </c>
      <c r="D1392" s="30" t="s">
        <v>2444</v>
      </c>
      <c r="E1392" s="30" t="s">
        <v>2431</v>
      </c>
      <c r="F1392" s="30" t="s">
        <v>2613</v>
      </c>
    </row>
    <row r="1393" spans="1:6" ht="15.75" customHeight="1" x14ac:dyDescent="0.3">
      <c r="A1393" s="2">
        <v>1390</v>
      </c>
      <c r="B1393" s="3">
        <v>309159499</v>
      </c>
      <c r="C1393" s="4" t="s">
        <v>1594</v>
      </c>
      <c r="D1393" s="30" t="s">
        <v>2567</v>
      </c>
      <c r="E1393" s="36" t="s">
        <v>2566</v>
      </c>
      <c r="F1393" s="30" t="s">
        <v>2613</v>
      </c>
    </row>
    <row r="1394" spans="1:6" ht="15.75" customHeight="1" x14ac:dyDescent="0.3">
      <c r="A1394" s="2">
        <v>1391</v>
      </c>
      <c r="B1394" s="3">
        <v>301293649</v>
      </c>
      <c r="C1394" s="4" t="s">
        <v>1595</v>
      </c>
      <c r="D1394" s="30" t="s">
        <v>2567</v>
      </c>
      <c r="E1394" s="30" t="s">
        <v>2559</v>
      </c>
      <c r="F1394" s="30" t="s">
        <v>2613</v>
      </c>
    </row>
    <row r="1395" spans="1:6" ht="15.75" customHeight="1" x14ac:dyDescent="0.3">
      <c r="A1395" s="2">
        <v>1392</v>
      </c>
      <c r="B1395" s="3">
        <v>304397824</v>
      </c>
      <c r="C1395" s="4" t="s">
        <v>1596</v>
      </c>
      <c r="D1395" s="30" t="s">
        <v>2527</v>
      </c>
      <c r="E1395" s="30" t="s">
        <v>2523</v>
      </c>
      <c r="F1395" s="30" t="s">
        <v>2613</v>
      </c>
    </row>
    <row r="1396" spans="1:6" ht="15.75" customHeight="1" x14ac:dyDescent="0.3">
      <c r="A1396" s="2">
        <v>1393</v>
      </c>
      <c r="B1396" s="3">
        <v>304376906</v>
      </c>
      <c r="C1396" s="4" t="s">
        <v>1597</v>
      </c>
      <c r="D1396" s="30" t="s">
        <v>2567</v>
      </c>
      <c r="E1396" s="30" t="s">
        <v>2557</v>
      </c>
      <c r="F1396" s="30" t="s">
        <v>2613</v>
      </c>
    </row>
    <row r="1397" spans="1:6" ht="15.75" customHeight="1" x14ac:dyDescent="0.3">
      <c r="A1397" s="2">
        <v>1394</v>
      </c>
      <c r="B1397" s="3">
        <v>201080085</v>
      </c>
      <c r="C1397" s="4" t="s">
        <v>1598</v>
      </c>
      <c r="D1397" s="30" t="s">
        <v>2567</v>
      </c>
      <c r="E1397" s="30" t="s">
        <v>2556</v>
      </c>
      <c r="F1397" s="30" t="s">
        <v>2613</v>
      </c>
    </row>
    <row r="1398" spans="1:6" ht="15.75" customHeight="1" x14ac:dyDescent="0.3">
      <c r="A1398" s="2">
        <v>1395</v>
      </c>
      <c r="B1398" s="3">
        <v>205006948</v>
      </c>
      <c r="C1398" s="4" t="s">
        <v>1599</v>
      </c>
      <c r="D1398" s="30" t="s">
        <v>2567</v>
      </c>
      <c r="E1398" s="30" t="s">
        <v>2559</v>
      </c>
      <c r="F1398" s="30" t="s">
        <v>2613</v>
      </c>
    </row>
    <row r="1399" spans="1:6" ht="15.75" customHeight="1" x14ac:dyDescent="0.3">
      <c r="A1399" s="2">
        <v>1396</v>
      </c>
      <c r="B1399" s="3">
        <v>304289562</v>
      </c>
      <c r="C1399" s="4" t="s">
        <v>1600</v>
      </c>
      <c r="D1399" s="30" t="s">
        <v>2567</v>
      </c>
      <c r="E1399" s="30" t="s">
        <v>2556</v>
      </c>
      <c r="F1399" s="30" t="s">
        <v>2613</v>
      </c>
    </row>
    <row r="1400" spans="1:6" ht="15.75" customHeight="1" x14ac:dyDescent="0.3">
      <c r="A1400" s="2">
        <v>1397</v>
      </c>
      <c r="B1400" s="3">
        <v>302381768</v>
      </c>
      <c r="C1400" s="4" t="s">
        <v>1601</v>
      </c>
      <c r="D1400" s="30" t="s">
        <v>2567</v>
      </c>
      <c r="E1400" s="30" t="s">
        <v>2558</v>
      </c>
      <c r="F1400" s="30" t="s">
        <v>2613</v>
      </c>
    </row>
    <row r="1401" spans="1:6" ht="15.75" customHeight="1" x14ac:dyDescent="0.3">
      <c r="A1401" s="2">
        <v>1398</v>
      </c>
      <c r="B1401" s="3">
        <v>305492968</v>
      </c>
      <c r="C1401" s="4" t="s">
        <v>1602</v>
      </c>
      <c r="D1401" s="30" t="s">
        <v>2567</v>
      </c>
      <c r="E1401" s="30" t="s">
        <v>2559</v>
      </c>
      <c r="F1401" s="30" t="s">
        <v>2613</v>
      </c>
    </row>
    <row r="1402" spans="1:6" ht="15.75" customHeight="1" x14ac:dyDescent="0.3">
      <c r="A1402" s="2">
        <v>1399</v>
      </c>
      <c r="B1402" s="3">
        <v>205179384</v>
      </c>
      <c r="C1402" s="4" t="s">
        <v>1603</v>
      </c>
      <c r="D1402" s="30" t="s">
        <v>2567</v>
      </c>
      <c r="E1402" s="30" t="s">
        <v>2557</v>
      </c>
      <c r="F1402" s="30" t="s">
        <v>2613</v>
      </c>
    </row>
    <row r="1403" spans="1:6" ht="15.75" customHeight="1" x14ac:dyDescent="0.3">
      <c r="A1403" s="2">
        <v>1400</v>
      </c>
      <c r="B1403" s="7">
        <v>303469853</v>
      </c>
      <c r="C1403" s="8" t="s">
        <v>1604</v>
      </c>
      <c r="D1403" s="30" t="s">
        <v>2567</v>
      </c>
      <c r="E1403" s="34" t="s">
        <v>2561</v>
      </c>
      <c r="F1403" s="30" t="s">
        <v>2613</v>
      </c>
    </row>
    <row r="1404" spans="1:6" ht="15.75" customHeight="1" x14ac:dyDescent="0.3">
      <c r="A1404" s="2">
        <v>1401</v>
      </c>
      <c r="B1404" s="3">
        <v>308077333</v>
      </c>
      <c r="C1404" s="4" t="s">
        <v>1605</v>
      </c>
      <c r="D1404" s="30" t="s">
        <v>2567</v>
      </c>
      <c r="E1404" s="30" t="s">
        <v>2565</v>
      </c>
      <c r="F1404" s="30" t="s">
        <v>2613</v>
      </c>
    </row>
    <row r="1405" spans="1:6" ht="15.75" customHeight="1" x14ac:dyDescent="0.3">
      <c r="A1405" s="2">
        <v>1402</v>
      </c>
      <c r="B1405" s="3">
        <v>207117444</v>
      </c>
      <c r="C1405" s="4" t="s">
        <v>1606</v>
      </c>
      <c r="D1405" s="30" t="s">
        <v>2567</v>
      </c>
      <c r="E1405" s="34" t="s">
        <v>2561</v>
      </c>
      <c r="F1405" s="30" t="s">
        <v>2613</v>
      </c>
    </row>
    <row r="1406" spans="1:6" ht="15.75" customHeight="1" x14ac:dyDescent="0.3">
      <c r="A1406" s="2">
        <v>1403</v>
      </c>
      <c r="B1406" s="3">
        <v>305335876</v>
      </c>
      <c r="C1406" s="4" t="s">
        <v>1607</v>
      </c>
      <c r="D1406" s="30" t="s">
        <v>2567</v>
      </c>
      <c r="E1406" s="30" t="s">
        <v>2563</v>
      </c>
      <c r="F1406" s="30" t="s">
        <v>2613</v>
      </c>
    </row>
    <row r="1407" spans="1:6" ht="15.75" customHeight="1" x14ac:dyDescent="0.3">
      <c r="A1407" s="2">
        <v>1404</v>
      </c>
      <c r="B1407" s="3">
        <v>303169768</v>
      </c>
      <c r="C1407" s="4" t="s">
        <v>1608</v>
      </c>
      <c r="D1407" s="30" t="s">
        <v>2567</v>
      </c>
      <c r="E1407" s="36" t="s">
        <v>2566</v>
      </c>
      <c r="F1407" s="30" t="s">
        <v>2613</v>
      </c>
    </row>
    <row r="1408" spans="1:6" ht="15.75" customHeight="1" x14ac:dyDescent="0.3">
      <c r="A1408" s="2">
        <v>1405</v>
      </c>
      <c r="B1408" s="3">
        <v>205137001</v>
      </c>
      <c r="C1408" s="4" t="s">
        <v>1609</v>
      </c>
      <c r="D1408" s="30" t="s">
        <v>2527</v>
      </c>
      <c r="E1408" s="30" t="s">
        <v>2523</v>
      </c>
      <c r="F1408" s="30" t="s">
        <v>2613</v>
      </c>
    </row>
    <row r="1409" spans="1:6" ht="15.75" customHeight="1" x14ac:dyDescent="0.3">
      <c r="A1409" s="2">
        <v>1406</v>
      </c>
      <c r="B1409" s="3">
        <v>304964578</v>
      </c>
      <c r="C1409" s="4" t="s">
        <v>1610</v>
      </c>
      <c r="D1409" s="30" t="s">
        <v>2567</v>
      </c>
      <c r="E1409" s="30" t="s">
        <v>2560</v>
      </c>
      <c r="F1409" s="30" t="s">
        <v>2613</v>
      </c>
    </row>
    <row r="1410" spans="1:6" ht="15.75" customHeight="1" x14ac:dyDescent="0.3">
      <c r="A1410" s="2">
        <v>1407</v>
      </c>
      <c r="B1410" s="3">
        <v>308377964</v>
      </c>
      <c r="C1410" s="4" t="s">
        <v>1611</v>
      </c>
      <c r="D1410" s="30" t="s">
        <v>2567</v>
      </c>
      <c r="E1410" s="30" t="s">
        <v>2556</v>
      </c>
      <c r="F1410" s="30" t="s">
        <v>2613</v>
      </c>
    </row>
    <row r="1411" spans="1:6" ht="15.75" customHeight="1" x14ac:dyDescent="0.3">
      <c r="A1411" s="2">
        <v>1408</v>
      </c>
      <c r="B1411" s="3">
        <v>305743915</v>
      </c>
      <c r="C1411" s="4" t="s">
        <v>1612</v>
      </c>
      <c r="D1411" s="30" t="s">
        <v>2567</v>
      </c>
      <c r="E1411" s="30" t="s">
        <v>2565</v>
      </c>
      <c r="F1411" s="30" t="s">
        <v>2613</v>
      </c>
    </row>
    <row r="1412" spans="1:6" ht="15.75" customHeight="1" x14ac:dyDescent="0.3">
      <c r="A1412" s="2">
        <v>1409</v>
      </c>
      <c r="B1412" s="3">
        <v>308779377</v>
      </c>
      <c r="C1412" s="4" t="s">
        <v>1613</v>
      </c>
      <c r="D1412" s="30" t="s">
        <v>2567</v>
      </c>
      <c r="E1412" s="34" t="s">
        <v>2561</v>
      </c>
      <c r="F1412" s="30" t="s">
        <v>2613</v>
      </c>
    </row>
    <row r="1413" spans="1:6" ht="15.75" customHeight="1" x14ac:dyDescent="0.3">
      <c r="A1413" s="2">
        <v>1410</v>
      </c>
      <c r="B1413" s="3">
        <v>302814718</v>
      </c>
      <c r="C1413" s="4" t="s">
        <v>1614</v>
      </c>
      <c r="D1413" s="30" t="s">
        <v>2567</v>
      </c>
      <c r="E1413" s="30" t="s">
        <v>2559</v>
      </c>
      <c r="F1413" s="30" t="s">
        <v>2613</v>
      </c>
    </row>
    <row r="1414" spans="1:6" ht="15.75" customHeight="1" x14ac:dyDescent="0.3">
      <c r="A1414" s="2">
        <v>1411</v>
      </c>
      <c r="B1414" s="3">
        <v>200715314</v>
      </c>
      <c r="C1414" s="4" t="s">
        <v>1615</v>
      </c>
      <c r="D1414" s="30" t="s">
        <v>2527</v>
      </c>
      <c r="E1414" s="30" t="s">
        <v>2523</v>
      </c>
      <c r="F1414" s="30" t="s">
        <v>2613</v>
      </c>
    </row>
    <row r="1415" spans="1:6" ht="15.75" customHeight="1" x14ac:dyDescent="0.3">
      <c r="A1415" s="2">
        <v>1412</v>
      </c>
      <c r="B1415" s="3">
        <v>304035110</v>
      </c>
      <c r="C1415" s="4" t="s">
        <v>1616</v>
      </c>
      <c r="D1415" s="30" t="s">
        <v>2399</v>
      </c>
      <c r="E1415" s="32" t="s">
        <v>2410</v>
      </c>
      <c r="F1415" s="30" t="s">
        <v>2613</v>
      </c>
    </row>
    <row r="1416" spans="1:6" ht="15.75" customHeight="1" x14ac:dyDescent="0.3">
      <c r="A1416" s="2">
        <v>1413</v>
      </c>
      <c r="B1416" s="3">
        <v>204696527</v>
      </c>
      <c r="C1416" s="4" t="s">
        <v>1617</v>
      </c>
      <c r="D1416" s="30" t="s">
        <v>2527</v>
      </c>
      <c r="E1416" s="30" t="s">
        <v>2523</v>
      </c>
      <c r="F1416" s="30" t="s">
        <v>2613</v>
      </c>
    </row>
    <row r="1417" spans="1:6" ht="15.75" customHeight="1" x14ac:dyDescent="0.3">
      <c r="A1417" s="2">
        <v>1414</v>
      </c>
      <c r="B1417" s="3">
        <v>205040829</v>
      </c>
      <c r="C1417" s="4" t="s">
        <v>1618</v>
      </c>
      <c r="D1417" s="30" t="s">
        <v>2567</v>
      </c>
      <c r="E1417" s="30" t="s">
        <v>2565</v>
      </c>
      <c r="F1417" s="30" t="s">
        <v>2613</v>
      </c>
    </row>
    <row r="1418" spans="1:6" ht="15.75" customHeight="1" x14ac:dyDescent="0.3">
      <c r="A1418" s="2">
        <v>1415</v>
      </c>
      <c r="B1418" s="3">
        <v>306928374</v>
      </c>
      <c r="C1418" s="4" t="s">
        <v>1619</v>
      </c>
      <c r="D1418" s="30" t="s">
        <v>2590</v>
      </c>
      <c r="E1418" s="32" t="s">
        <v>2589</v>
      </c>
      <c r="F1418" s="30" t="s">
        <v>2613</v>
      </c>
    </row>
    <row r="1419" spans="1:6" ht="15.75" customHeight="1" x14ac:dyDescent="0.3">
      <c r="A1419" s="2">
        <v>1416</v>
      </c>
      <c r="B1419" s="3">
        <v>302805941</v>
      </c>
      <c r="C1419" s="4" t="s">
        <v>1620</v>
      </c>
      <c r="D1419" s="30" t="s">
        <v>2527</v>
      </c>
      <c r="E1419" s="30" t="s">
        <v>2523</v>
      </c>
      <c r="F1419" s="30" t="s">
        <v>2613</v>
      </c>
    </row>
    <row r="1420" spans="1:6" ht="15.75" customHeight="1" x14ac:dyDescent="0.3">
      <c r="A1420" s="2">
        <v>1417</v>
      </c>
      <c r="B1420" s="3">
        <v>309026577</v>
      </c>
      <c r="C1420" s="4" t="s">
        <v>1621</v>
      </c>
      <c r="D1420" s="30" t="s">
        <v>2590</v>
      </c>
      <c r="E1420" s="30" t="s">
        <v>2568</v>
      </c>
      <c r="F1420" s="30" t="s">
        <v>2613</v>
      </c>
    </row>
    <row r="1421" spans="1:6" ht="15.75" customHeight="1" x14ac:dyDescent="0.3">
      <c r="A1421" s="2">
        <v>1418</v>
      </c>
      <c r="B1421" s="3">
        <v>309167268</v>
      </c>
      <c r="C1421" s="4" t="s">
        <v>1622</v>
      </c>
      <c r="D1421" s="30" t="s">
        <v>2444</v>
      </c>
      <c r="E1421" s="30" t="s">
        <v>2437</v>
      </c>
      <c r="F1421" s="30" t="s">
        <v>2613</v>
      </c>
    </row>
    <row r="1422" spans="1:6" ht="15.75" customHeight="1" x14ac:dyDescent="0.3">
      <c r="A1422" s="2">
        <v>1419</v>
      </c>
      <c r="B1422" s="3">
        <v>207180749</v>
      </c>
      <c r="C1422" s="4" t="s">
        <v>1623</v>
      </c>
      <c r="D1422" s="30" t="s">
        <v>2590</v>
      </c>
      <c r="E1422" s="30" t="s">
        <v>2583</v>
      </c>
      <c r="F1422" s="30" t="s">
        <v>2613</v>
      </c>
    </row>
    <row r="1423" spans="1:6" ht="15.75" customHeight="1" x14ac:dyDescent="0.3">
      <c r="A1423" s="2">
        <v>1420</v>
      </c>
      <c r="B1423" s="3">
        <v>306157464</v>
      </c>
      <c r="C1423" s="4" t="s">
        <v>1624</v>
      </c>
      <c r="D1423" s="30" t="s">
        <v>2590</v>
      </c>
      <c r="E1423" s="30" t="s">
        <v>2583</v>
      </c>
      <c r="F1423" s="30" t="s">
        <v>2613</v>
      </c>
    </row>
    <row r="1424" spans="1:6" ht="15.75" customHeight="1" x14ac:dyDescent="0.3">
      <c r="A1424" s="2">
        <v>1421</v>
      </c>
      <c r="B1424" s="3">
        <v>309387144</v>
      </c>
      <c r="C1424" s="4" t="s">
        <v>1625</v>
      </c>
      <c r="D1424" s="30" t="s">
        <v>2567</v>
      </c>
      <c r="E1424" s="34" t="s">
        <v>2561</v>
      </c>
      <c r="F1424" s="30" t="s">
        <v>2613</v>
      </c>
    </row>
    <row r="1425" spans="1:6" ht="15.75" customHeight="1" x14ac:dyDescent="0.3">
      <c r="A1425" s="2">
        <v>1422</v>
      </c>
      <c r="B1425" s="3">
        <v>305379480</v>
      </c>
      <c r="C1425" s="4" t="s">
        <v>1626</v>
      </c>
      <c r="D1425" s="30" t="s">
        <v>2567</v>
      </c>
      <c r="E1425" s="30" t="s">
        <v>2565</v>
      </c>
      <c r="F1425" s="30" t="s">
        <v>2613</v>
      </c>
    </row>
    <row r="1426" spans="1:6" ht="15.75" customHeight="1" x14ac:dyDescent="0.3">
      <c r="A1426" s="2">
        <v>1423</v>
      </c>
      <c r="B1426" s="3">
        <v>301131778</v>
      </c>
      <c r="C1426" s="4" t="s">
        <v>1627</v>
      </c>
      <c r="D1426" s="30" t="s">
        <v>2567</v>
      </c>
      <c r="E1426" s="30" t="s">
        <v>2563</v>
      </c>
      <c r="F1426" s="30" t="s">
        <v>2613</v>
      </c>
    </row>
    <row r="1427" spans="1:6" ht="15.75" customHeight="1" x14ac:dyDescent="0.3">
      <c r="A1427" s="2">
        <v>1424</v>
      </c>
      <c r="B1427" s="3">
        <v>206219586</v>
      </c>
      <c r="C1427" s="4" t="s">
        <v>1628</v>
      </c>
      <c r="D1427" s="30" t="s">
        <v>2567</v>
      </c>
      <c r="E1427" s="30" t="s">
        <v>2556</v>
      </c>
      <c r="F1427" s="30" t="s">
        <v>2613</v>
      </c>
    </row>
    <row r="1428" spans="1:6" ht="15.75" customHeight="1" x14ac:dyDescent="0.3">
      <c r="A1428" s="2">
        <v>1425</v>
      </c>
      <c r="B1428" s="3">
        <v>309510695</v>
      </c>
      <c r="C1428" s="4" t="s">
        <v>1629</v>
      </c>
      <c r="D1428" s="30" t="s">
        <v>2590</v>
      </c>
      <c r="E1428" s="32" t="s">
        <v>2589</v>
      </c>
      <c r="F1428" s="30" t="s">
        <v>2613</v>
      </c>
    </row>
    <row r="1429" spans="1:6" ht="15.75" customHeight="1" x14ac:dyDescent="0.3">
      <c r="A1429" s="2">
        <v>1426</v>
      </c>
      <c r="B1429" s="3">
        <v>308493014</v>
      </c>
      <c r="C1429" s="4" t="s">
        <v>1630</v>
      </c>
      <c r="D1429" s="30" t="s">
        <v>2590</v>
      </c>
      <c r="E1429" s="35" t="s">
        <v>2584</v>
      </c>
      <c r="F1429" s="30" t="s">
        <v>2613</v>
      </c>
    </row>
    <row r="1430" spans="1:6" ht="15.75" customHeight="1" x14ac:dyDescent="0.3">
      <c r="A1430" s="2">
        <v>1427</v>
      </c>
      <c r="B1430" s="3">
        <v>305240308</v>
      </c>
      <c r="C1430" s="4" t="s">
        <v>1631</v>
      </c>
      <c r="D1430" s="30" t="s">
        <v>2567</v>
      </c>
      <c r="E1430" s="30" t="s">
        <v>2558</v>
      </c>
      <c r="F1430" s="30" t="s">
        <v>2613</v>
      </c>
    </row>
    <row r="1431" spans="1:6" ht="15.75" customHeight="1" x14ac:dyDescent="0.3">
      <c r="A1431" s="2">
        <v>1428</v>
      </c>
      <c r="B1431" s="3">
        <v>303075521</v>
      </c>
      <c r="C1431" s="4" t="s">
        <v>1632</v>
      </c>
      <c r="D1431" s="30" t="s">
        <v>2567</v>
      </c>
      <c r="E1431" s="30" t="s">
        <v>2563</v>
      </c>
      <c r="F1431" s="30" t="s">
        <v>2613</v>
      </c>
    </row>
    <row r="1432" spans="1:6" ht="15.75" customHeight="1" x14ac:dyDescent="0.3">
      <c r="A1432" s="2">
        <v>1429</v>
      </c>
      <c r="B1432" s="3">
        <v>306876883</v>
      </c>
      <c r="C1432" s="4" t="s">
        <v>1633</v>
      </c>
      <c r="D1432" s="30" t="s">
        <v>2480</v>
      </c>
      <c r="E1432" s="30" t="s">
        <v>2474</v>
      </c>
      <c r="F1432" s="30" t="s">
        <v>2613</v>
      </c>
    </row>
    <row r="1433" spans="1:6" ht="15.75" customHeight="1" x14ac:dyDescent="0.3">
      <c r="A1433" s="2">
        <v>1430</v>
      </c>
      <c r="B1433" s="3">
        <v>305803791</v>
      </c>
      <c r="C1433" s="4" t="s">
        <v>1634</v>
      </c>
      <c r="D1433" s="30" t="s">
        <v>2567</v>
      </c>
      <c r="E1433" s="30" t="s">
        <v>2563</v>
      </c>
      <c r="F1433" s="30" t="s">
        <v>2613</v>
      </c>
    </row>
    <row r="1434" spans="1:6" ht="15.75" customHeight="1" x14ac:dyDescent="0.3">
      <c r="A1434" s="2">
        <v>1431</v>
      </c>
      <c r="B1434" s="3">
        <v>206849293</v>
      </c>
      <c r="C1434" s="4" t="s">
        <v>1635</v>
      </c>
      <c r="D1434" s="30" t="s">
        <v>2567</v>
      </c>
      <c r="E1434" s="30" t="s">
        <v>2558</v>
      </c>
      <c r="F1434" s="30" t="s">
        <v>2613</v>
      </c>
    </row>
    <row r="1435" spans="1:6" ht="15.75" customHeight="1" x14ac:dyDescent="0.3">
      <c r="A1435" s="2">
        <v>1432</v>
      </c>
      <c r="B1435" s="3">
        <v>303418124</v>
      </c>
      <c r="C1435" s="4" t="s">
        <v>1636</v>
      </c>
      <c r="D1435" s="30" t="s">
        <v>2567</v>
      </c>
      <c r="E1435" s="30" t="s">
        <v>2558</v>
      </c>
      <c r="F1435" s="30" t="s">
        <v>2613</v>
      </c>
    </row>
    <row r="1436" spans="1:6" ht="15.75" customHeight="1" x14ac:dyDescent="0.3">
      <c r="A1436" s="2">
        <v>1433</v>
      </c>
      <c r="B1436" s="7">
        <v>207003468</v>
      </c>
      <c r="C1436" s="8" t="s">
        <v>1637</v>
      </c>
      <c r="D1436" s="30" t="s">
        <v>2567</v>
      </c>
      <c r="E1436" s="36" t="s">
        <v>2566</v>
      </c>
      <c r="F1436" s="30" t="s">
        <v>2613</v>
      </c>
    </row>
    <row r="1437" spans="1:6" ht="15.75" customHeight="1" x14ac:dyDescent="0.3">
      <c r="A1437" s="2">
        <v>1434</v>
      </c>
      <c r="B1437" s="3">
        <v>307014292</v>
      </c>
      <c r="C1437" s="4" t="s">
        <v>1638</v>
      </c>
      <c r="D1437" s="30" t="s">
        <v>2590</v>
      </c>
      <c r="E1437" s="30" t="s">
        <v>2574</v>
      </c>
      <c r="F1437" s="30" t="s">
        <v>2613</v>
      </c>
    </row>
    <row r="1438" spans="1:6" ht="15.75" customHeight="1" x14ac:dyDescent="0.3">
      <c r="A1438" s="2">
        <v>1435</v>
      </c>
      <c r="B1438" s="3">
        <v>300201595</v>
      </c>
      <c r="C1438" s="4" t="s">
        <v>1639</v>
      </c>
      <c r="D1438" s="30" t="s">
        <v>2426</v>
      </c>
      <c r="E1438" s="31" t="s">
        <v>2413</v>
      </c>
      <c r="F1438" s="30" t="s">
        <v>2613</v>
      </c>
    </row>
    <row r="1439" spans="1:6" ht="15.75" customHeight="1" x14ac:dyDescent="0.3">
      <c r="A1439" s="2">
        <v>1436</v>
      </c>
      <c r="B1439" s="3">
        <v>305578684</v>
      </c>
      <c r="C1439" s="4" t="s">
        <v>1640</v>
      </c>
      <c r="D1439" s="30" t="s">
        <v>2590</v>
      </c>
      <c r="E1439" s="30" t="s">
        <v>2573</v>
      </c>
      <c r="F1439" s="30" t="s">
        <v>2613</v>
      </c>
    </row>
    <row r="1440" spans="1:6" ht="15.75" customHeight="1" x14ac:dyDescent="0.3">
      <c r="A1440" s="2">
        <v>1437</v>
      </c>
      <c r="B1440" s="3">
        <v>307091326</v>
      </c>
      <c r="C1440" s="4" t="s">
        <v>1641</v>
      </c>
      <c r="D1440" s="30" t="s">
        <v>2567</v>
      </c>
      <c r="E1440" s="30" t="s">
        <v>2559</v>
      </c>
      <c r="F1440" s="30" t="s">
        <v>2613</v>
      </c>
    </row>
    <row r="1441" spans="1:6" ht="15.75" customHeight="1" x14ac:dyDescent="0.3">
      <c r="A1441" s="2">
        <v>1438</v>
      </c>
      <c r="B1441" s="3">
        <v>305998344</v>
      </c>
      <c r="C1441" s="4" t="s">
        <v>1642</v>
      </c>
      <c r="D1441" s="30" t="s">
        <v>2426</v>
      </c>
      <c r="E1441" s="31" t="s">
        <v>2413</v>
      </c>
      <c r="F1441" s="30" t="s">
        <v>2613</v>
      </c>
    </row>
    <row r="1442" spans="1:6" ht="15.75" customHeight="1" x14ac:dyDescent="0.3">
      <c r="A1442" s="2">
        <v>1439</v>
      </c>
      <c r="B1442" s="3">
        <v>309714038</v>
      </c>
      <c r="C1442" s="4" t="s">
        <v>1643</v>
      </c>
      <c r="D1442" s="30" t="s">
        <v>2444</v>
      </c>
      <c r="E1442" s="30" t="s">
        <v>2433</v>
      </c>
      <c r="F1442" s="30" t="s">
        <v>2613</v>
      </c>
    </row>
    <row r="1443" spans="1:6" ht="15.75" customHeight="1" x14ac:dyDescent="0.3">
      <c r="A1443" s="2">
        <v>1440</v>
      </c>
      <c r="B1443" s="3">
        <v>308957829</v>
      </c>
      <c r="C1443" s="4" t="s">
        <v>1644</v>
      </c>
      <c r="D1443" s="30" t="s">
        <v>2567</v>
      </c>
      <c r="E1443" s="34" t="s">
        <v>2561</v>
      </c>
      <c r="F1443" s="30" t="s">
        <v>2613</v>
      </c>
    </row>
    <row r="1444" spans="1:6" ht="15.75" customHeight="1" x14ac:dyDescent="0.3">
      <c r="A1444" s="2">
        <v>1441</v>
      </c>
      <c r="B1444" s="3">
        <v>304518291</v>
      </c>
      <c r="C1444" s="4" t="s">
        <v>1645</v>
      </c>
      <c r="D1444" s="30" t="s">
        <v>2567</v>
      </c>
      <c r="E1444" s="30" t="s">
        <v>2558</v>
      </c>
      <c r="F1444" s="30" t="s">
        <v>2613</v>
      </c>
    </row>
    <row r="1445" spans="1:6" ht="15.75" customHeight="1" x14ac:dyDescent="0.3">
      <c r="A1445" s="2">
        <v>1442</v>
      </c>
      <c r="B1445" s="3">
        <v>305995222</v>
      </c>
      <c r="C1445" s="4" t="s">
        <v>1646</v>
      </c>
      <c r="D1445" s="30" t="s">
        <v>2444</v>
      </c>
      <c r="E1445" s="30" t="s">
        <v>2433</v>
      </c>
      <c r="F1445" s="30" t="s">
        <v>2613</v>
      </c>
    </row>
    <row r="1446" spans="1:6" ht="15.75" customHeight="1" x14ac:dyDescent="0.3">
      <c r="A1446" s="2">
        <v>1443</v>
      </c>
      <c r="B1446" s="3">
        <v>309037215</v>
      </c>
      <c r="C1446" s="4" t="s">
        <v>1647</v>
      </c>
      <c r="D1446" s="30" t="s">
        <v>2567</v>
      </c>
      <c r="E1446" s="30" t="s">
        <v>2560</v>
      </c>
      <c r="F1446" s="30" t="s">
        <v>2613</v>
      </c>
    </row>
    <row r="1447" spans="1:6" ht="15.75" customHeight="1" x14ac:dyDescent="0.3">
      <c r="A1447" s="2">
        <v>1444</v>
      </c>
      <c r="B1447" s="3">
        <v>307813976</v>
      </c>
      <c r="C1447" s="4" t="s">
        <v>1648</v>
      </c>
      <c r="D1447" s="30" t="s">
        <v>2567</v>
      </c>
      <c r="E1447" s="34" t="s">
        <v>2561</v>
      </c>
      <c r="F1447" s="30" t="s">
        <v>2613</v>
      </c>
    </row>
    <row r="1448" spans="1:6" ht="15.75" customHeight="1" x14ac:dyDescent="0.3">
      <c r="A1448" s="2">
        <v>1445</v>
      </c>
      <c r="B1448" s="3">
        <v>307535594</v>
      </c>
      <c r="C1448" s="4" t="s">
        <v>1649</v>
      </c>
      <c r="D1448" s="30" t="s">
        <v>2567</v>
      </c>
      <c r="E1448" s="30" t="s">
        <v>2562</v>
      </c>
      <c r="F1448" s="30" t="s">
        <v>2613</v>
      </c>
    </row>
    <row r="1449" spans="1:6" ht="15.75" customHeight="1" x14ac:dyDescent="0.3">
      <c r="A1449" s="2">
        <v>1446</v>
      </c>
      <c r="B1449" s="3">
        <v>303686584</v>
      </c>
      <c r="C1449" s="4" t="s">
        <v>1650</v>
      </c>
      <c r="D1449" s="30" t="s">
        <v>2604</v>
      </c>
      <c r="E1449" s="30" t="s">
        <v>2600</v>
      </c>
      <c r="F1449" s="30" t="s">
        <v>2613</v>
      </c>
    </row>
    <row r="1450" spans="1:6" ht="15.75" customHeight="1" x14ac:dyDescent="0.3">
      <c r="A1450" s="2">
        <v>1447</v>
      </c>
      <c r="B1450" s="3">
        <v>308100652</v>
      </c>
      <c r="C1450" s="4" t="s">
        <v>1651</v>
      </c>
      <c r="D1450" s="30" t="s">
        <v>2567</v>
      </c>
      <c r="E1450" s="30" t="s">
        <v>2556</v>
      </c>
      <c r="F1450" s="30" t="s">
        <v>2613</v>
      </c>
    </row>
    <row r="1451" spans="1:6" ht="15.75" customHeight="1" x14ac:dyDescent="0.3">
      <c r="A1451" s="2">
        <v>1448</v>
      </c>
      <c r="B1451" s="3">
        <v>307346624</v>
      </c>
      <c r="C1451" s="4" t="s">
        <v>1652</v>
      </c>
      <c r="D1451" s="30" t="s">
        <v>2567</v>
      </c>
      <c r="E1451" s="30" t="s">
        <v>2556</v>
      </c>
      <c r="F1451" s="30" t="s">
        <v>2613</v>
      </c>
    </row>
    <row r="1452" spans="1:6" ht="15.75" customHeight="1" x14ac:dyDescent="0.3">
      <c r="A1452" s="2">
        <v>1449</v>
      </c>
      <c r="B1452" s="3">
        <v>307346631</v>
      </c>
      <c r="C1452" s="4" t="s">
        <v>1653</v>
      </c>
      <c r="D1452" s="30" t="s">
        <v>2567</v>
      </c>
      <c r="E1452" s="30" t="s">
        <v>2556</v>
      </c>
      <c r="F1452" s="30" t="s">
        <v>2613</v>
      </c>
    </row>
    <row r="1453" spans="1:6" ht="15.75" customHeight="1" x14ac:dyDescent="0.3">
      <c r="A1453" s="2">
        <v>1450</v>
      </c>
      <c r="B1453" s="3">
        <v>306721371</v>
      </c>
      <c r="C1453" s="4" t="s">
        <v>1654</v>
      </c>
      <c r="D1453" s="30" t="s">
        <v>2567</v>
      </c>
      <c r="E1453" s="30" t="s">
        <v>2560</v>
      </c>
      <c r="F1453" s="30" t="s">
        <v>2613</v>
      </c>
    </row>
    <row r="1454" spans="1:6" ht="15.75" customHeight="1" x14ac:dyDescent="0.3">
      <c r="A1454" s="2">
        <v>1451</v>
      </c>
      <c r="B1454" s="3">
        <v>307714799</v>
      </c>
      <c r="C1454" s="4" t="s">
        <v>1655</v>
      </c>
      <c r="D1454" s="30" t="s">
        <v>2480</v>
      </c>
      <c r="E1454" s="30" t="s">
        <v>2473</v>
      </c>
      <c r="F1454" s="30" t="s">
        <v>2613</v>
      </c>
    </row>
    <row r="1455" spans="1:6" ht="15.75" customHeight="1" x14ac:dyDescent="0.3">
      <c r="A1455" s="2">
        <v>1452</v>
      </c>
      <c r="B1455" s="3">
        <v>308571241</v>
      </c>
      <c r="C1455" s="4" t="s">
        <v>1656</v>
      </c>
      <c r="D1455" s="30" t="s">
        <v>2470</v>
      </c>
      <c r="E1455" s="32" t="s">
        <v>2462</v>
      </c>
      <c r="F1455" s="30" t="s">
        <v>2613</v>
      </c>
    </row>
    <row r="1456" spans="1:6" ht="15.75" customHeight="1" x14ac:dyDescent="0.3">
      <c r="A1456" s="2">
        <v>1453</v>
      </c>
      <c r="B1456" s="3">
        <v>304700992</v>
      </c>
      <c r="C1456" s="4" t="s">
        <v>1657</v>
      </c>
      <c r="D1456" s="30" t="s">
        <v>2567</v>
      </c>
      <c r="E1456" s="30" t="s">
        <v>2563</v>
      </c>
      <c r="F1456" s="30" t="s">
        <v>2613</v>
      </c>
    </row>
    <row r="1457" spans="1:6" ht="28.5" customHeight="1" x14ac:dyDescent="0.3">
      <c r="A1457" s="2">
        <v>1454</v>
      </c>
      <c r="B1457" s="3">
        <v>309154957</v>
      </c>
      <c r="C1457" s="6" t="s">
        <v>1658</v>
      </c>
      <c r="D1457" s="30" t="s">
        <v>2567</v>
      </c>
      <c r="E1457" s="30" t="s">
        <v>2558</v>
      </c>
      <c r="F1457" s="30" t="s">
        <v>2613</v>
      </c>
    </row>
    <row r="1458" spans="1:6" ht="15.75" customHeight="1" x14ac:dyDescent="0.3">
      <c r="A1458" s="2">
        <v>1455</v>
      </c>
      <c r="B1458" s="3">
        <v>307014245</v>
      </c>
      <c r="C1458" s="4" t="s">
        <v>1659</v>
      </c>
      <c r="D1458" s="30" t="s">
        <v>2567</v>
      </c>
      <c r="E1458" s="30" t="s">
        <v>2562</v>
      </c>
      <c r="F1458" s="30" t="s">
        <v>2613</v>
      </c>
    </row>
    <row r="1459" spans="1:6" ht="15.75" customHeight="1" x14ac:dyDescent="0.3">
      <c r="A1459" s="2">
        <v>1456</v>
      </c>
      <c r="B1459" s="3">
        <v>305940963</v>
      </c>
      <c r="C1459" s="4" t="s">
        <v>1660</v>
      </c>
      <c r="D1459" s="30" t="s">
        <v>2567</v>
      </c>
      <c r="E1459" s="30" t="s">
        <v>2562</v>
      </c>
      <c r="F1459" s="30" t="s">
        <v>2613</v>
      </c>
    </row>
    <row r="1460" spans="1:6" ht="15.75" customHeight="1" x14ac:dyDescent="0.3">
      <c r="A1460" s="2">
        <v>1457</v>
      </c>
      <c r="B1460" s="3">
        <v>307189677</v>
      </c>
      <c r="C1460" s="4" t="s">
        <v>1661</v>
      </c>
      <c r="D1460" s="30" t="s">
        <v>2567</v>
      </c>
      <c r="E1460" s="30" t="s">
        <v>2562</v>
      </c>
      <c r="F1460" s="30" t="s">
        <v>2613</v>
      </c>
    </row>
    <row r="1461" spans="1:6" ht="15.75" customHeight="1" x14ac:dyDescent="0.3">
      <c r="A1461" s="2">
        <v>1458</v>
      </c>
      <c r="B1461" s="3">
        <v>302796353</v>
      </c>
      <c r="C1461" s="4" t="s">
        <v>1662</v>
      </c>
      <c r="D1461" s="30" t="s">
        <v>2567</v>
      </c>
      <c r="E1461" s="30" t="s">
        <v>2562</v>
      </c>
      <c r="F1461" s="30" t="s">
        <v>2613</v>
      </c>
    </row>
    <row r="1462" spans="1:6" ht="15.75" customHeight="1" x14ac:dyDescent="0.3">
      <c r="A1462" s="2">
        <v>1459</v>
      </c>
      <c r="B1462" s="3">
        <v>306096708</v>
      </c>
      <c r="C1462" s="4" t="s">
        <v>1663</v>
      </c>
      <c r="D1462" s="30" t="s">
        <v>2567</v>
      </c>
      <c r="E1462" s="30" t="s">
        <v>2562</v>
      </c>
      <c r="F1462" s="30" t="s">
        <v>2613</v>
      </c>
    </row>
    <row r="1463" spans="1:6" ht="15.75" customHeight="1" x14ac:dyDescent="0.3">
      <c r="A1463" s="2">
        <v>1460</v>
      </c>
      <c r="B1463" s="3">
        <v>307570616</v>
      </c>
      <c r="C1463" s="4" t="s">
        <v>1664</v>
      </c>
      <c r="D1463" s="30" t="s">
        <v>2567</v>
      </c>
      <c r="E1463" s="30" t="s">
        <v>2560</v>
      </c>
      <c r="F1463" s="30" t="s">
        <v>2613</v>
      </c>
    </row>
    <row r="1464" spans="1:6" ht="15.75" customHeight="1" x14ac:dyDescent="0.3">
      <c r="A1464" s="2">
        <v>1461</v>
      </c>
      <c r="B1464" s="3">
        <v>306732500</v>
      </c>
      <c r="C1464" s="4" t="s">
        <v>1665</v>
      </c>
      <c r="D1464" s="30" t="s">
        <v>2567</v>
      </c>
      <c r="E1464" s="30" t="s">
        <v>2563</v>
      </c>
      <c r="F1464" s="30" t="s">
        <v>2613</v>
      </c>
    </row>
    <row r="1465" spans="1:6" ht="15.75" customHeight="1" x14ac:dyDescent="0.3">
      <c r="A1465" s="2">
        <v>1462</v>
      </c>
      <c r="B1465" s="3">
        <v>302814582</v>
      </c>
      <c r="C1465" s="4" t="s">
        <v>1666</v>
      </c>
      <c r="D1465" s="30" t="s">
        <v>2567</v>
      </c>
      <c r="E1465" s="30" t="s">
        <v>2559</v>
      </c>
      <c r="F1465" s="30" t="s">
        <v>2613</v>
      </c>
    </row>
    <row r="1466" spans="1:6" ht="15.75" customHeight="1" x14ac:dyDescent="0.3">
      <c r="A1466" s="2">
        <v>1463</v>
      </c>
      <c r="B1466" s="3">
        <v>306249697</v>
      </c>
      <c r="C1466" s="4" t="s">
        <v>1667</v>
      </c>
      <c r="D1466" s="30" t="s">
        <v>2567</v>
      </c>
      <c r="E1466" s="36" t="s">
        <v>2566</v>
      </c>
      <c r="F1466" s="30" t="s">
        <v>2613</v>
      </c>
    </row>
    <row r="1467" spans="1:6" ht="15.75" customHeight="1" x14ac:dyDescent="0.3">
      <c r="A1467" s="2">
        <v>1464</v>
      </c>
      <c r="B1467" s="3">
        <v>308989109</v>
      </c>
      <c r="C1467" s="4" t="s">
        <v>1668</v>
      </c>
      <c r="D1467" s="30" t="s">
        <v>2590</v>
      </c>
      <c r="E1467" s="32" t="s">
        <v>2589</v>
      </c>
      <c r="F1467" s="30" t="s">
        <v>2613</v>
      </c>
    </row>
    <row r="1468" spans="1:6" ht="15.75" customHeight="1" x14ac:dyDescent="0.3">
      <c r="A1468" s="2">
        <v>1465</v>
      </c>
      <c r="B1468" s="3">
        <v>306510516</v>
      </c>
      <c r="C1468" s="4" t="s">
        <v>1669</v>
      </c>
      <c r="D1468" s="30" t="s">
        <v>2455</v>
      </c>
      <c r="E1468" s="30" t="s">
        <v>2449</v>
      </c>
      <c r="F1468" s="30" t="s">
        <v>2613</v>
      </c>
    </row>
    <row r="1469" spans="1:6" ht="15.75" customHeight="1" x14ac:dyDescent="0.3">
      <c r="A1469" s="2">
        <v>1466</v>
      </c>
      <c r="B1469" s="7">
        <v>307483827</v>
      </c>
      <c r="C1469" s="8" t="s">
        <v>1670</v>
      </c>
      <c r="D1469" s="30" t="s">
        <v>2567</v>
      </c>
      <c r="E1469" s="30" t="s">
        <v>2556</v>
      </c>
      <c r="F1469" s="30" t="s">
        <v>2613</v>
      </c>
    </row>
    <row r="1470" spans="1:6" ht="15.75" customHeight="1" x14ac:dyDescent="0.3">
      <c r="A1470" s="2">
        <v>1467</v>
      </c>
      <c r="B1470" s="3">
        <v>301586472</v>
      </c>
      <c r="C1470" s="4" t="s">
        <v>1671</v>
      </c>
      <c r="D1470" s="30" t="s">
        <v>2567</v>
      </c>
      <c r="E1470" s="30" t="s">
        <v>2559</v>
      </c>
      <c r="F1470" s="30" t="s">
        <v>2613</v>
      </c>
    </row>
    <row r="1471" spans="1:6" ht="15.75" customHeight="1" x14ac:dyDescent="0.3">
      <c r="A1471" s="2">
        <v>1468</v>
      </c>
      <c r="B1471" s="3">
        <v>201348969</v>
      </c>
      <c r="C1471" s="4" t="s">
        <v>1672</v>
      </c>
      <c r="D1471" s="30" t="s">
        <v>2567</v>
      </c>
      <c r="E1471" s="36" t="s">
        <v>2566</v>
      </c>
      <c r="F1471" s="30" t="s">
        <v>2613</v>
      </c>
    </row>
    <row r="1472" spans="1:6" ht="15.75" customHeight="1" x14ac:dyDescent="0.3">
      <c r="A1472" s="2">
        <v>1469</v>
      </c>
      <c r="B1472" s="3">
        <v>305389524</v>
      </c>
      <c r="C1472" s="4" t="s">
        <v>1673</v>
      </c>
      <c r="D1472" s="30" t="s">
        <v>2567</v>
      </c>
      <c r="E1472" s="30" t="s">
        <v>2556</v>
      </c>
      <c r="F1472" s="30" t="s">
        <v>2613</v>
      </c>
    </row>
    <row r="1473" spans="1:6" ht="15.75" customHeight="1" x14ac:dyDescent="0.3">
      <c r="A1473" s="2">
        <v>1470</v>
      </c>
      <c r="B1473" s="3">
        <v>204838815</v>
      </c>
      <c r="C1473" s="4" t="s">
        <v>1674</v>
      </c>
      <c r="D1473" s="30" t="s">
        <v>2567</v>
      </c>
      <c r="E1473" s="36" t="s">
        <v>2566</v>
      </c>
      <c r="F1473" s="30" t="s">
        <v>2613</v>
      </c>
    </row>
    <row r="1474" spans="1:6" ht="15.75" customHeight="1" x14ac:dyDescent="0.3">
      <c r="A1474" s="2">
        <v>1471</v>
      </c>
      <c r="B1474" s="3">
        <v>305755339</v>
      </c>
      <c r="C1474" s="4" t="s">
        <v>1675</v>
      </c>
      <c r="D1474" s="30" t="s">
        <v>2567</v>
      </c>
      <c r="E1474" s="30" t="s">
        <v>2558</v>
      </c>
      <c r="F1474" s="30" t="s">
        <v>2613</v>
      </c>
    </row>
    <row r="1475" spans="1:6" ht="15.75" customHeight="1" x14ac:dyDescent="0.3">
      <c r="A1475" s="2">
        <v>1472</v>
      </c>
      <c r="B1475" s="3">
        <v>307375328</v>
      </c>
      <c r="C1475" s="4" t="s">
        <v>1676</v>
      </c>
      <c r="D1475" s="30" t="s">
        <v>2567</v>
      </c>
      <c r="E1475" s="30" t="s">
        <v>2565</v>
      </c>
      <c r="F1475" s="30" t="s">
        <v>2613</v>
      </c>
    </row>
    <row r="1476" spans="1:6" ht="15.75" customHeight="1" x14ac:dyDescent="0.3">
      <c r="A1476" s="2">
        <v>1473</v>
      </c>
      <c r="B1476" s="3">
        <v>306322084</v>
      </c>
      <c r="C1476" s="4" t="s">
        <v>1677</v>
      </c>
      <c r="D1476" s="30" t="s">
        <v>2567</v>
      </c>
      <c r="E1476" s="30" t="s">
        <v>2558</v>
      </c>
      <c r="F1476" s="30" t="s">
        <v>2613</v>
      </c>
    </row>
    <row r="1477" spans="1:6" ht="15.75" customHeight="1" x14ac:dyDescent="0.3">
      <c r="A1477" s="2">
        <v>1474</v>
      </c>
      <c r="B1477" s="3">
        <v>301262117</v>
      </c>
      <c r="C1477" s="4" t="s">
        <v>1678</v>
      </c>
      <c r="D1477" s="30" t="s">
        <v>2567</v>
      </c>
      <c r="E1477" s="30" t="s">
        <v>2555</v>
      </c>
      <c r="F1477" s="30" t="s">
        <v>2613</v>
      </c>
    </row>
    <row r="1478" spans="1:6" ht="15.75" customHeight="1" x14ac:dyDescent="0.3">
      <c r="A1478" s="2">
        <v>1475</v>
      </c>
      <c r="B1478" s="3">
        <v>305132354</v>
      </c>
      <c r="C1478" s="4" t="s">
        <v>1679</v>
      </c>
      <c r="D1478" s="30" t="s">
        <v>2567</v>
      </c>
      <c r="E1478" s="30" t="s">
        <v>2563</v>
      </c>
      <c r="F1478" s="30" t="s">
        <v>2613</v>
      </c>
    </row>
    <row r="1479" spans="1:6" ht="15.75" customHeight="1" x14ac:dyDescent="0.3">
      <c r="A1479" s="2">
        <v>1476</v>
      </c>
      <c r="B1479" s="3">
        <v>306864724</v>
      </c>
      <c r="C1479" s="4" t="s">
        <v>1680</v>
      </c>
      <c r="D1479" s="30" t="s">
        <v>2567</v>
      </c>
      <c r="E1479" s="30" t="s">
        <v>2556</v>
      </c>
      <c r="F1479" s="30" t="s">
        <v>2613</v>
      </c>
    </row>
    <row r="1480" spans="1:6" ht="15.75" customHeight="1" x14ac:dyDescent="0.3">
      <c r="A1480" s="2">
        <v>1477</v>
      </c>
      <c r="B1480" s="3">
        <v>306056874</v>
      </c>
      <c r="C1480" s="4" t="s">
        <v>1681</v>
      </c>
      <c r="D1480" s="30" t="s">
        <v>2527</v>
      </c>
      <c r="E1480" s="30" t="s">
        <v>2523</v>
      </c>
      <c r="F1480" s="30" t="s">
        <v>2613</v>
      </c>
    </row>
    <row r="1481" spans="1:6" ht="15.75" customHeight="1" x14ac:dyDescent="0.3">
      <c r="A1481" s="2">
        <v>1478</v>
      </c>
      <c r="B1481" s="3">
        <v>308302488</v>
      </c>
      <c r="C1481" s="4" t="s">
        <v>1682</v>
      </c>
      <c r="D1481" s="30" t="s">
        <v>2444</v>
      </c>
      <c r="E1481" s="30" t="s">
        <v>2433</v>
      </c>
      <c r="F1481" s="30" t="s">
        <v>2613</v>
      </c>
    </row>
    <row r="1482" spans="1:6" ht="15.75" customHeight="1" x14ac:dyDescent="0.3">
      <c r="A1482" s="2">
        <v>1479</v>
      </c>
      <c r="B1482" s="3">
        <v>305503682</v>
      </c>
      <c r="C1482" s="4" t="s">
        <v>1683</v>
      </c>
      <c r="D1482" s="30" t="s">
        <v>2567</v>
      </c>
      <c r="E1482" s="30" t="s">
        <v>2562</v>
      </c>
      <c r="F1482" s="30" t="s">
        <v>2613</v>
      </c>
    </row>
    <row r="1483" spans="1:6" ht="15.75" customHeight="1" x14ac:dyDescent="0.3">
      <c r="A1483" s="2">
        <v>1480</v>
      </c>
      <c r="B1483" s="3">
        <v>309070746</v>
      </c>
      <c r="C1483" s="4" t="s">
        <v>1684</v>
      </c>
      <c r="D1483" s="30" t="s">
        <v>2567</v>
      </c>
      <c r="E1483" s="30" t="s">
        <v>2558</v>
      </c>
      <c r="F1483" s="30" t="s">
        <v>2613</v>
      </c>
    </row>
    <row r="1484" spans="1:6" ht="15.75" customHeight="1" x14ac:dyDescent="0.3">
      <c r="A1484" s="2">
        <v>1481</v>
      </c>
      <c r="B1484" s="3">
        <v>301413046</v>
      </c>
      <c r="C1484" s="4" t="s">
        <v>1685</v>
      </c>
      <c r="D1484" s="30" t="s">
        <v>2604</v>
      </c>
      <c r="E1484" s="34" t="s">
        <v>2596</v>
      </c>
      <c r="F1484" s="30" t="s">
        <v>2613</v>
      </c>
    </row>
    <row r="1485" spans="1:6" ht="15.75" customHeight="1" x14ac:dyDescent="0.3">
      <c r="A1485" s="2">
        <v>1482</v>
      </c>
      <c r="B1485" s="3">
        <v>303056354</v>
      </c>
      <c r="C1485" s="4" t="s">
        <v>1686</v>
      </c>
      <c r="D1485" s="30" t="s">
        <v>2567</v>
      </c>
      <c r="E1485" s="30" t="s">
        <v>2562</v>
      </c>
      <c r="F1485" s="30" t="s">
        <v>2613</v>
      </c>
    </row>
    <row r="1486" spans="1:6" ht="15.75" customHeight="1" x14ac:dyDescent="0.3">
      <c r="A1486" s="2">
        <v>1483</v>
      </c>
      <c r="B1486" s="3">
        <v>309385836</v>
      </c>
      <c r="C1486" s="4" t="s">
        <v>1687</v>
      </c>
      <c r="D1486" s="30" t="s">
        <v>2567</v>
      </c>
      <c r="E1486" s="30" t="s">
        <v>2558</v>
      </c>
      <c r="F1486" s="30" t="s">
        <v>2613</v>
      </c>
    </row>
    <row r="1487" spans="1:6" ht="15.75" customHeight="1" x14ac:dyDescent="0.3">
      <c r="A1487" s="2">
        <v>1484</v>
      </c>
      <c r="B1487" s="3">
        <v>305883765</v>
      </c>
      <c r="C1487" s="4" t="s">
        <v>1688</v>
      </c>
      <c r="D1487" s="30" t="s">
        <v>2567</v>
      </c>
      <c r="E1487" s="30" t="s">
        <v>2558</v>
      </c>
      <c r="F1487" s="30" t="s">
        <v>2613</v>
      </c>
    </row>
    <row r="1488" spans="1:6" ht="15.75" customHeight="1" x14ac:dyDescent="0.3">
      <c r="A1488" s="2">
        <v>1485</v>
      </c>
      <c r="B1488" s="3">
        <v>205199202</v>
      </c>
      <c r="C1488" s="4" t="s">
        <v>1689</v>
      </c>
      <c r="D1488" s="30" t="s">
        <v>2399</v>
      </c>
      <c r="E1488" s="30" t="s">
        <v>2402</v>
      </c>
      <c r="F1488" s="30" t="s">
        <v>2613</v>
      </c>
    </row>
    <row r="1489" spans="1:6" ht="15.75" customHeight="1" x14ac:dyDescent="0.3">
      <c r="A1489" s="2">
        <v>1486</v>
      </c>
      <c r="B1489" s="3">
        <v>309069674</v>
      </c>
      <c r="C1489" s="4" t="s">
        <v>1690</v>
      </c>
      <c r="D1489" s="30" t="s">
        <v>2567</v>
      </c>
      <c r="E1489" s="30" t="s">
        <v>2560</v>
      </c>
      <c r="F1489" s="30" t="s">
        <v>2613</v>
      </c>
    </row>
    <row r="1490" spans="1:6" ht="15.75" customHeight="1" x14ac:dyDescent="0.3">
      <c r="A1490" s="2">
        <v>1487</v>
      </c>
      <c r="B1490" s="3">
        <v>207112198</v>
      </c>
      <c r="C1490" s="4" t="s">
        <v>1691</v>
      </c>
      <c r="D1490" s="30" t="s">
        <v>2567</v>
      </c>
      <c r="E1490" s="30" t="s">
        <v>2559</v>
      </c>
      <c r="F1490" s="30" t="s">
        <v>2613</v>
      </c>
    </row>
    <row r="1491" spans="1:6" ht="15.75" customHeight="1" x14ac:dyDescent="0.3">
      <c r="A1491" s="2">
        <v>1488</v>
      </c>
      <c r="B1491" s="3">
        <v>309197223</v>
      </c>
      <c r="C1491" s="4" t="s">
        <v>1692</v>
      </c>
      <c r="D1491" s="30" t="s">
        <v>2590</v>
      </c>
      <c r="E1491" s="30" t="s">
        <v>2574</v>
      </c>
      <c r="F1491" s="30" t="s">
        <v>2613</v>
      </c>
    </row>
    <row r="1492" spans="1:6" ht="15.75" customHeight="1" x14ac:dyDescent="0.3">
      <c r="A1492" s="2">
        <v>1489</v>
      </c>
      <c r="B1492" s="3">
        <v>309028369</v>
      </c>
      <c r="C1492" s="4" t="s">
        <v>1693</v>
      </c>
      <c r="D1492" s="30" t="s">
        <v>2567</v>
      </c>
      <c r="E1492" s="30" t="s">
        <v>2558</v>
      </c>
      <c r="F1492" s="30" t="s">
        <v>2613</v>
      </c>
    </row>
    <row r="1493" spans="1:6" ht="15.75" customHeight="1" x14ac:dyDescent="0.3">
      <c r="A1493" s="2">
        <v>1490</v>
      </c>
      <c r="B1493" s="3">
        <v>307728194</v>
      </c>
      <c r="C1493" s="4" t="s">
        <v>1694</v>
      </c>
      <c r="D1493" s="30" t="s">
        <v>2567</v>
      </c>
      <c r="E1493" s="30" t="s">
        <v>2563</v>
      </c>
      <c r="F1493" s="30" t="s">
        <v>2613</v>
      </c>
    </row>
    <row r="1494" spans="1:6" ht="15.75" customHeight="1" x14ac:dyDescent="0.3">
      <c r="A1494" s="2">
        <v>1491</v>
      </c>
      <c r="B1494" s="3">
        <v>306926693</v>
      </c>
      <c r="C1494" s="4" t="s">
        <v>1695</v>
      </c>
      <c r="D1494" s="30" t="s">
        <v>2567</v>
      </c>
      <c r="E1494" s="30" t="s">
        <v>2560</v>
      </c>
      <c r="F1494" s="30" t="s">
        <v>2613</v>
      </c>
    </row>
    <row r="1495" spans="1:6" ht="15.75" customHeight="1" x14ac:dyDescent="0.3">
      <c r="A1495" s="2">
        <v>1492</v>
      </c>
      <c r="B1495" s="3">
        <v>309555544</v>
      </c>
      <c r="C1495" s="4" t="s">
        <v>1696</v>
      </c>
      <c r="D1495" s="30" t="s">
        <v>2567</v>
      </c>
      <c r="E1495" s="36" t="s">
        <v>2566</v>
      </c>
      <c r="F1495" s="30" t="s">
        <v>2613</v>
      </c>
    </row>
    <row r="1496" spans="1:6" ht="15.75" customHeight="1" x14ac:dyDescent="0.3">
      <c r="A1496" s="2">
        <v>1493</v>
      </c>
      <c r="B1496" s="3">
        <v>309601186</v>
      </c>
      <c r="C1496" s="4" t="s">
        <v>1697</v>
      </c>
      <c r="D1496" s="30" t="s">
        <v>2444</v>
      </c>
      <c r="E1496" s="30" t="s">
        <v>2431</v>
      </c>
      <c r="F1496" s="30" t="s">
        <v>2613</v>
      </c>
    </row>
    <row r="1497" spans="1:6" ht="15.75" customHeight="1" x14ac:dyDescent="0.3">
      <c r="A1497" s="2">
        <v>1494</v>
      </c>
      <c r="B1497" s="3">
        <v>306289728</v>
      </c>
      <c r="C1497" s="4" t="s">
        <v>1698</v>
      </c>
      <c r="D1497" s="30" t="s">
        <v>2539</v>
      </c>
      <c r="E1497" s="30" t="s">
        <v>2536</v>
      </c>
      <c r="F1497" s="30" t="s">
        <v>2613</v>
      </c>
    </row>
    <row r="1498" spans="1:6" ht="15.75" customHeight="1" x14ac:dyDescent="0.3">
      <c r="A1498" s="2">
        <v>1495</v>
      </c>
      <c r="B1498" s="3">
        <v>306333142</v>
      </c>
      <c r="C1498" s="4" t="s">
        <v>1699</v>
      </c>
      <c r="D1498" s="30" t="s">
        <v>2567</v>
      </c>
      <c r="E1498" s="30" t="s">
        <v>2562</v>
      </c>
      <c r="F1498" s="30" t="s">
        <v>2613</v>
      </c>
    </row>
    <row r="1499" spans="1:6" ht="15.75" customHeight="1" x14ac:dyDescent="0.3">
      <c r="A1499" s="2">
        <v>1496</v>
      </c>
      <c r="B1499" s="3">
        <v>307795288</v>
      </c>
      <c r="C1499" s="4" t="s">
        <v>1700</v>
      </c>
      <c r="D1499" s="30" t="s">
        <v>2567</v>
      </c>
      <c r="E1499" s="30" t="s">
        <v>2559</v>
      </c>
      <c r="F1499" s="30" t="s">
        <v>2613</v>
      </c>
    </row>
    <row r="1500" spans="1:6" ht="15.75" customHeight="1" x14ac:dyDescent="0.3">
      <c r="A1500" s="2">
        <v>1497</v>
      </c>
      <c r="B1500" s="3">
        <v>306266993</v>
      </c>
      <c r="C1500" s="4" t="s">
        <v>1701</v>
      </c>
      <c r="D1500" s="30" t="s">
        <v>2567</v>
      </c>
      <c r="E1500" s="30" t="s">
        <v>2559</v>
      </c>
      <c r="F1500" s="30" t="s">
        <v>2613</v>
      </c>
    </row>
    <row r="1501" spans="1:6" ht="15.75" customHeight="1" x14ac:dyDescent="0.3">
      <c r="A1501" s="2">
        <v>1498</v>
      </c>
      <c r="B1501" s="3">
        <v>307864866</v>
      </c>
      <c r="C1501" s="4" t="s">
        <v>1702</v>
      </c>
      <c r="D1501" s="30" t="s">
        <v>2527</v>
      </c>
      <c r="E1501" s="30" t="s">
        <v>2523</v>
      </c>
      <c r="F1501" s="30" t="s">
        <v>2613</v>
      </c>
    </row>
    <row r="1502" spans="1:6" ht="15.75" customHeight="1" x14ac:dyDescent="0.3">
      <c r="A1502" s="2">
        <v>1499</v>
      </c>
      <c r="B1502" s="7">
        <v>309743840</v>
      </c>
      <c r="C1502" s="8" t="s">
        <v>1703</v>
      </c>
      <c r="D1502" s="30" t="s">
        <v>2567</v>
      </c>
      <c r="E1502" s="30" t="s">
        <v>2560</v>
      </c>
      <c r="F1502" s="30" t="s">
        <v>2613</v>
      </c>
    </row>
    <row r="1503" spans="1:6" ht="15.75" customHeight="1" x14ac:dyDescent="0.3">
      <c r="A1503" s="2">
        <v>1500</v>
      </c>
      <c r="B1503" s="3">
        <v>204256528</v>
      </c>
      <c r="C1503" s="4" t="s">
        <v>1704</v>
      </c>
      <c r="D1503" s="30" t="s">
        <v>2590</v>
      </c>
      <c r="E1503" s="32" t="s">
        <v>2589</v>
      </c>
      <c r="F1503" s="30" t="s">
        <v>2613</v>
      </c>
    </row>
    <row r="1504" spans="1:6" ht="15.75" customHeight="1" x14ac:dyDescent="0.3">
      <c r="A1504" s="2">
        <v>1501</v>
      </c>
      <c r="B1504" s="3">
        <v>305484859</v>
      </c>
      <c r="C1504" s="4" t="s">
        <v>1705</v>
      </c>
      <c r="D1504" s="30" t="s">
        <v>2567</v>
      </c>
      <c r="E1504" s="30" t="s">
        <v>2565</v>
      </c>
      <c r="F1504" s="30" t="s">
        <v>2613</v>
      </c>
    </row>
    <row r="1505" spans="1:6" ht="15.75" customHeight="1" x14ac:dyDescent="0.3">
      <c r="A1505" s="2">
        <v>1502</v>
      </c>
      <c r="B1505" s="3">
        <v>302506894</v>
      </c>
      <c r="C1505" s="4" t="s">
        <v>1706</v>
      </c>
      <c r="D1505" s="30" t="s">
        <v>2567</v>
      </c>
      <c r="E1505" s="36" t="s">
        <v>2566</v>
      </c>
      <c r="F1505" s="30" t="s">
        <v>2613</v>
      </c>
    </row>
    <row r="1506" spans="1:6" ht="15.75" customHeight="1" x14ac:dyDescent="0.3">
      <c r="A1506" s="2">
        <v>1503</v>
      </c>
      <c r="B1506" s="3">
        <v>307716344</v>
      </c>
      <c r="C1506" s="4" t="s">
        <v>1707</v>
      </c>
      <c r="D1506" s="30" t="s">
        <v>2567</v>
      </c>
      <c r="E1506" s="30" t="s">
        <v>2556</v>
      </c>
      <c r="F1506" s="30" t="s">
        <v>2613</v>
      </c>
    </row>
    <row r="1507" spans="1:6" ht="15.75" customHeight="1" x14ac:dyDescent="0.3">
      <c r="A1507" s="2">
        <v>1504</v>
      </c>
      <c r="B1507" s="3">
        <v>306950673</v>
      </c>
      <c r="C1507" s="4" t="s">
        <v>1708</v>
      </c>
      <c r="D1507" s="30" t="s">
        <v>2426</v>
      </c>
      <c r="E1507" s="30" t="s">
        <v>2414</v>
      </c>
      <c r="F1507" s="30" t="s">
        <v>2613</v>
      </c>
    </row>
    <row r="1508" spans="1:6" ht="15.75" customHeight="1" x14ac:dyDescent="0.3">
      <c r="A1508" s="2">
        <v>1505</v>
      </c>
      <c r="B1508" s="3">
        <v>300895889</v>
      </c>
      <c r="C1508" s="4" t="s">
        <v>1709</v>
      </c>
      <c r="D1508" s="30" t="s">
        <v>2426</v>
      </c>
      <c r="E1508" s="30" t="s">
        <v>2414</v>
      </c>
      <c r="F1508" s="30" t="s">
        <v>2613</v>
      </c>
    </row>
    <row r="1509" spans="1:6" ht="15.75" customHeight="1" x14ac:dyDescent="0.3">
      <c r="A1509" s="2">
        <v>1506</v>
      </c>
      <c r="B1509" s="3">
        <v>207043276</v>
      </c>
      <c r="C1509" s="4" t="s">
        <v>1710</v>
      </c>
      <c r="D1509" s="30" t="s">
        <v>2567</v>
      </c>
      <c r="E1509" s="30" t="s">
        <v>2560</v>
      </c>
      <c r="F1509" s="30" t="s">
        <v>2613</v>
      </c>
    </row>
    <row r="1510" spans="1:6" ht="15.75" customHeight="1" x14ac:dyDescent="0.3">
      <c r="A1510" s="2">
        <v>1507</v>
      </c>
      <c r="B1510" s="3">
        <v>308530688</v>
      </c>
      <c r="C1510" s="4" t="s">
        <v>1711</v>
      </c>
      <c r="D1510" s="30" t="s">
        <v>2567</v>
      </c>
      <c r="E1510" s="30" t="s">
        <v>2557</v>
      </c>
      <c r="F1510" s="30" t="s">
        <v>2613</v>
      </c>
    </row>
    <row r="1511" spans="1:6" ht="15.75" customHeight="1" x14ac:dyDescent="0.3">
      <c r="A1511" s="2">
        <v>1508</v>
      </c>
      <c r="B1511" s="3">
        <v>308721426</v>
      </c>
      <c r="C1511" s="4" t="s">
        <v>1712</v>
      </c>
      <c r="D1511" s="30" t="s">
        <v>2567</v>
      </c>
      <c r="E1511" s="30" t="s">
        <v>2559</v>
      </c>
      <c r="F1511" s="30" t="s">
        <v>2613</v>
      </c>
    </row>
    <row r="1512" spans="1:6" ht="15.75" customHeight="1" x14ac:dyDescent="0.3">
      <c r="A1512" s="2">
        <v>1509</v>
      </c>
      <c r="B1512" s="3">
        <v>302077400</v>
      </c>
      <c r="C1512" s="4" t="s">
        <v>1713</v>
      </c>
      <c r="D1512" s="30" t="s">
        <v>2527</v>
      </c>
      <c r="E1512" s="30" t="s">
        <v>2523</v>
      </c>
      <c r="F1512" s="30" t="s">
        <v>2613</v>
      </c>
    </row>
    <row r="1513" spans="1:6" ht="15.75" customHeight="1" x14ac:dyDescent="0.3">
      <c r="A1513" s="2">
        <v>1510</v>
      </c>
      <c r="B1513" s="3">
        <v>302625256</v>
      </c>
      <c r="C1513" s="4" t="s">
        <v>1714</v>
      </c>
      <c r="D1513" s="30" t="s">
        <v>2604</v>
      </c>
      <c r="E1513" s="30" t="s">
        <v>2597</v>
      </c>
      <c r="F1513" s="30" t="s">
        <v>2613</v>
      </c>
    </row>
    <row r="1514" spans="1:6" ht="15.75" customHeight="1" x14ac:dyDescent="0.3">
      <c r="A1514" s="2">
        <v>1511</v>
      </c>
      <c r="B1514" s="3">
        <v>306104506</v>
      </c>
      <c r="C1514" s="4" t="s">
        <v>1715</v>
      </c>
      <c r="D1514" s="30" t="s">
        <v>2554</v>
      </c>
      <c r="E1514" s="30" t="s">
        <v>2543</v>
      </c>
      <c r="F1514" s="30" t="s">
        <v>2613</v>
      </c>
    </row>
    <row r="1515" spans="1:6" ht="31.5" customHeight="1" x14ac:dyDescent="0.3">
      <c r="A1515" s="2">
        <v>1512</v>
      </c>
      <c r="B1515" s="3">
        <v>303902250</v>
      </c>
      <c r="C1515" s="4" t="s">
        <v>1716</v>
      </c>
      <c r="D1515" s="30" t="s">
        <v>2470</v>
      </c>
      <c r="E1515" s="31" t="s">
        <v>2468</v>
      </c>
      <c r="F1515" s="30" t="s">
        <v>2613</v>
      </c>
    </row>
    <row r="1516" spans="1:6" ht="15.75" customHeight="1" x14ac:dyDescent="0.3">
      <c r="A1516" s="2">
        <v>1513</v>
      </c>
      <c r="B1516" s="3">
        <v>301647411</v>
      </c>
      <c r="C1516" s="4" t="s">
        <v>1717</v>
      </c>
      <c r="D1516" s="30" t="s">
        <v>2480</v>
      </c>
      <c r="E1516" s="30" t="s">
        <v>2474</v>
      </c>
      <c r="F1516" s="30" t="s">
        <v>2613</v>
      </c>
    </row>
    <row r="1517" spans="1:6" ht="15.75" customHeight="1" x14ac:dyDescent="0.3">
      <c r="A1517" s="2">
        <v>1514</v>
      </c>
      <c r="B1517" s="3">
        <v>206964397</v>
      </c>
      <c r="C1517" s="4" t="s">
        <v>1718</v>
      </c>
      <c r="D1517" s="30" t="s">
        <v>2590</v>
      </c>
      <c r="E1517" s="30" t="s">
        <v>2583</v>
      </c>
      <c r="F1517" s="30" t="s">
        <v>2613</v>
      </c>
    </row>
    <row r="1518" spans="1:6" ht="15.75" customHeight="1" x14ac:dyDescent="0.3">
      <c r="A1518" s="2">
        <v>1515</v>
      </c>
      <c r="B1518" s="3">
        <v>300544374</v>
      </c>
      <c r="C1518" s="4" t="s">
        <v>1719</v>
      </c>
      <c r="D1518" s="30" t="s">
        <v>2527</v>
      </c>
      <c r="E1518" s="31" t="s">
        <v>2514</v>
      </c>
      <c r="F1518" s="30" t="s">
        <v>2613</v>
      </c>
    </row>
    <row r="1519" spans="1:6" ht="15.75" customHeight="1" x14ac:dyDescent="0.3">
      <c r="A1519" s="2">
        <v>1516</v>
      </c>
      <c r="B1519" s="3">
        <v>305514320</v>
      </c>
      <c r="C1519" s="4" t="s">
        <v>1720</v>
      </c>
      <c r="D1519" s="30" t="s">
        <v>2399</v>
      </c>
      <c r="E1519" s="31" t="s">
        <v>2400</v>
      </c>
      <c r="F1519" s="30" t="s">
        <v>2613</v>
      </c>
    </row>
    <row r="1520" spans="1:6" ht="15.75" customHeight="1" x14ac:dyDescent="0.3">
      <c r="A1520" s="2">
        <v>1517</v>
      </c>
      <c r="B1520" s="3">
        <v>307454964</v>
      </c>
      <c r="C1520" s="4" t="s">
        <v>1721</v>
      </c>
      <c r="D1520" s="30" t="s">
        <v>2567</v>
      </c>
      <c r="E1520" s="30" t="s">
        <v>2556</v>
      </c>
      <c r="F1520" s="30" t="s">
        <v>2613</v>
      </c>
    </row>
    <row r="1521" spans="1:6" ht="15.75" customHeight="1" x14ac:dyDescent="0.3">
      <c r="A1521" s="2">
        <v>1518</v>
      </c>
      <c r="B1521" s="3">
        <v>205167090</v>
      </c>
      <c r="C1521" s="4" t="s">
        <v>1722</v>
      </c>
      <c r="D1521" s="30" t="s">
        <v>2527</v>
      </c>
      <c r="E1521" s="30" t="s">
        <v>2524</v>
      </c>
      <c r="F1521" s="30" t="s">
        <v>2613</v>
      </c>
    </row>
    <row r="1522" spans="1:6" ht="15.75" customHeight="1" x14ac:dyDescent="0.3">
      <c r="A1522" s="2">
        <v>1519</v>
      </c>
      <c r="B1522" s="3">
        <v>307575237</v>
      </c>
      <c r="C1522" s="4" t="s">
        <v>1723</v>
      </c>
      <c r="D1522" s="30" t="s">
        <v>2567</v>
      </c>
      <c r="E1522" s="30" t="s">
        <v>2563</v>
      </c>
      <c r="F1522" s="30" t="s">
        <v>2613</v>
      </c>
    </row>
    <row r="1523" spans="1:6" ht="15.75" customHeight="1" x14ac:dyDescent="0.3">
      <c r="A1523" s="2">
        <v>1520</v>
      </c>
      <c r="B1523" s="3">
        <v>310025184</v>
      </c>
      <c r="C1523" s="4" t="s">
        <v>1724</v>
      </c>
      <c r="D1523" s="30" t="s">
        <v>2590</v>
      </c>
      <c r="E1523" s="30" t="s">
        <v>2585</v>
      </c>
      <c r="F1523" s="30" t="s">
        <v>2613</v>
      </c>
    </row>
    <row r="1524" spans="1:6" ht="28.5" customHeight="1" x14ac:dyDescent="0.3">
      <c r="A1524" s="2">
        <v>1521</v>
      </c>
      <c r="B1524" s="3">
        <v>306799489</v>
      </c>
      <c r="C1524" s="6" t="s">
        <v>1725</v>
      </c>
      <c r="D1524" s="30" t="s">
        <v>2567</v>
      </c>
      <c r="E1524" s="30" t="s">
        <v>2556</v>
      </c>
      <c r="F1524" s="30" t="s">
        <v>2613</v>
      </c>
    </row>
    <row r="1525" spans="1:6" ht="15.75" customHeight="1" x14ac:dyDescent="0.3">
      <c r="A1525" s="2">
        <v>1522</v>
      </c>
      <c r="B1525" s="3">
        <v>309050668</v>
      </c>
      <c r="C1525" s="4" t="s">
        <v>1726</v>
      </c>
      <c r="D1525" s="30" t="s">
        <v>2470</v>
      </c>
      <c r="E1525" s="30" t="s">
        <v>2466</v>
      </c>
      <c r="F1525" s="30" t="s">
        <v>2613</v>
      </c>
    </row>
    <row r="1526" spans="1:6" ht="15.75" customHeight="1" x14ac:dyDescent="0.3">
      <c r="A1526" s="2">
        <v>1523</v>
      </c>
      <c r="B1526" s="3">
        <v>308270861</v>
      </c>
      <c r="C1526" s="4" t="s">
        <v>1727</v>
      </c>
      <c r="D1526" s="30" t="s">
        <v>2567</v>
      </c>
      <c r="E1526" s="30" t="s">
        <v>2565</v>
      </c>
      <c r="F1526" s="30" t="s">
        <v>2613</v>
      </c>
    </row>
    <row r="1527" spans="1:6" ht="15.75" customHeight="1" x14ac:dyDescent="0.3">
      <c r="A1527" s="2">
        <v>1524</v>
      </c>
      <c r="B1527" s="3">
        <v>300547244</v>
      </c>
      <c r="C1527" s="4" t="s">
        <v>1728</v>
      </c>
      <c r="D1527" s="30" t="s">
        <v>2567</v>
      </c>
      <c r="E1527" s="30" t="s">
        <v>2565</v>
      </c>
      <c r="F1527" s="30" t="s">
        <v>2613</v>
      </c>
    </row>
    <row r="1528" spans="1:6" ht="15.75" customHeight="1" x14ac:dyDescent="0.3">
      <c r="A1528" s="2">
        <v>1525</v>
      </c>
      <c r="B1528" s="3">
        <v>301034486</v>
      </c>
      <c r="C1528" s="4" t="s">
        <v>1729</v>
      </c>
      <c r="D1528" s="30" t="s">
        <v>2444</v>
      </c>
      <c r="E1528" s="30" t="s">
        <v>2431</v>
      </c>
      <c r="F1528" s="30" t="s">
        <v>2613</v>
      </c>
    </row>
    <row r="1529" spans="1:6" ht="15.75" customHeight="1" x14ac:dyDescent="0.3">
      <c r="A1529" s="2">
        <v>1526</v>
      </c>
      <c r="B1529" s="3">
        <v>304446264</v>
      </c>
      <c r="C1529" s="4" t="s">
        <v>1730</v>
      </c>
      <c r="D1529" s="30" t="s">
        <v>2567</v>
      </c>
      <c r="E1529" s="30" t="s">
        <v>2560</v>
      </c>
      <c r="F1529" s="30" t="s">
        <v>2613</v>
      </c>
    </row>
    <row r="1530" spans="1:6" ht="15.75" customHeight="1" x14ac:dyDescent="0.3">
      <c r="A1530" s="2">
        <v>1527</v>
      </c>
      <c r="B1530" s="3">
        <v>303042934</v>
      </c>
      <c r="C1530" s="4" t="s">
        <v>1731</v>
      </c>
      <c r="D1530" s="30" t="s">
        <v>2554</v>
      </c>
      <c r="E1530" s="30" t="s">
        <v>2543</v>
      </c>
      <c r="F1530" s="30" t="s">
        <v>2613</v>
      </c>
    </row>
    <row r="1531" spans="1:6" ht="15.75" customHeight="1" x14ac:dyDescent="0.3">
      <c r="A1531" s="2">
        <v>1528</v>
      </c>
      <c r="B1531" s="3">
        <v>306646820</v>
      </c>
      <c r="C1531" s="4" t="s">
        <v>1732</v>
      </c>
      <c r="D1531" s="30" t="s">
        <v>2444</v>
      </c>
      <c r="E1531" s="30" t="s">
        <v>2433</v>
      </c>
      <c r="F1531" s="30" t="s">
        <v>2613</v>
      </c>
    </row>
    <row r="1532" spans="1:6" ht="15.75" customHeight="1" x14ac:dyDescent="0.3">
      <c r="A1532" s="2">
        <v>1529</v>
      </c>
      <c r="B1532" s="3">
        <v>309338759</v>
      </c>
      <c r="C1532" s="4" t="s">
        <v>1733</v>
      </c>
      <c r="D1532" s="30" t="s">
        <v>2567</v>
      </c>
      <c r="E1532" s="30" t="s">
        <v>2557</v>
      </c>
      <c r="F1532" s="30" t="s">
        <v>2613</v>
      </c>
    </row>
    <row r="1533" spans="1:6" ht="15.75" customHeight="1" x14ac:dyDescent="0.3">
      <c r="A1533" s="2">
        <v>1530</v>
      </c>
      <c r="B1533" s="3">
        <v>305523982</v>
      </c>
      <c r="C1533" s="4" t="s">
        <v>1734</v>
      </c>
      <c r="D1533" s="30" t="s">
        <v>2496</v>
      </c>
      <c r="E1533" s="30" t="s">
        <v>2485</v>
      </c>
      <c r="F1533" s="30" t="s">
        <v>2613</v>
      </c>
    </row>
    <row r="1534" spans="1:6" ht="15.75" customHeight="1" x14ac:dyDescent="0.3">
      <c r="A1534" s="2">
        <v>1531</v>
      </c>
      <c r="B1534" s="7">
        <v>306330566</v>
      </c>
      <c r="C1534" s="8" t="s">
        <v>1735</v>
      </c>
      <c r="D1534" s="30" t="s">
        <v>2567</v>
      </c>
      <c r="E1534" s="30" t="s">
        <v>2558</v>
      </c>
      <c r="F1534" s="30" t="s">
        <v>2613</v>
      </c>
    </row>
    <row r="1535" spans="1:6" ht="15.75" customHeight="1" x14ac:dyDescent="0.3">
      <c r="A1535" s="2">
        <v>1532</v>
      </c>
      <c r="B1535" s="3">
        <v>307769761</v>
      </c>
      <c r="C1535" s="4" t="s">
        <v>1736</v>
      </c>
      <c r="D1535" s="30" t="s">
        <v>2567</v>
      </c>
      <c r="E1535" s="30" t="s">
        <v>2557</v>
      </c>
      <c r="F1535" s="30" t="s">
        <v>2613</v>
      </c>
    </row>
    <row r="1536" spans="1:6" ht="15.75" customHeight="1" x14ac:dyDescent="0.3">
      <c r="A1536" s="2">
        <v>1533</v>
      </c>
      <c r="B1536" s="3">
        <v>306940456</v>
      </c>
      <c r="C1536" s="4" t="s">
        <v>1737</v>
      </c>
      <c r="D1536" s="30" t="s">
        <v>2567</v>
      </c>
      <c r="E1536" s="30" t="s">
        <v>2563</v>
      </c>
      <c r="F1536" s="30" t="s">
        <v>2613</v>
      </c>
    </row>
    <row r="1537" spans="1:6" ht="15.75" customHeight="1" x14ac:dyDescent="0.3">
      <c r="A1537" s="2">
        <v>1534</v>
      </c>
      <c r="B1537" s="3">
        <v>306421208</v>
      </c>
      <c r="C1537" s="4" t="s">
        <v>1738</v>
      </c>
      <c r="D1537" s="30" t="s">
        <v>2567</v>
      </c>
      <c r="E1537" s="30" t="s">
        <v>2558</v>
      </c>
      <c r="F1537" s="30" t="s">
        <v>2613</v>
      </c>
    </row>
    <row r="1538" spans="1:6" ht="15.75" customHeight="1" x14ac:dyDescent="0.3">
      <c r="A1538" s="2">
        <v>1535</v>
      </c>
      <c r="B1538" s="3">
        <v>303502504</v>
      </c>
      <c r="C1538" s="4" t="s">
        <v>1739</v>
      </c>
      <c r="D1538" s="30" t="s">
        <v>2527</v>
      </c>
      <c r="E1538" s="30" t="s">
        <v>2523</v>
      </c>
      <c r="F1538" s="30" t="s">
        <v>2613</v>
      </c>
    </row>
    <row r="1539" spans="1:6" ht="15.75" customHeight="1" x14ac:dyDescent="0.3">
      <c r="A1539" s="2">
        <v>1536</v>
      </c>
      <c r="B1539" s="3">
        <v>303461595</v>
      </c>
      <c r="C1539" s="4" t="s">
        <v>1740</v>
      </c>
      <c r="D1539" s="30" t="s">
        <v>2527</v>
      </c>
      <c r="E1539" s="30" t="s">
        <v>2523</v>
      </c>
      <c r="F1539" s="30" t="s">
        <v>2613</v>
      </c>
    </row>
    <row r="1540" spans="1:6" ht="15.75" customHeight="1" x14ac:dyDescent="0.3">
      <c r="A1540" s="2">
        <v>1537</v>
      </c>
      <c r="B1540" s="3">
        <v>303047175</v>
      </c>
      <c r="C1540" s="4" t="s">
        <v>1741</v>
      </c>
      <c r="D1540" s="30" t="s">
        <v>2567</v>
      </c>
      <c r="E1540" s="30" t="s">
        <v>2556</v>
      </c>
      <c r="F1540" s="30" t="s">
        <v>2613</v>
      </c>
    </row>
    <row r="1541" spans="1:6" ht="15.75" customHeight="1" x14ac:dyDescent="0.3">
      <c r="A1541" s="2">
        <v>1538</v>
      </c>
      <c r="B1541" s="3">
        <v>304972251</v>
      </c>
      <c r="C1541" s="4" t="s">
        <v>1742</v>
      </c>
      <c r="D1541" s="30" t="s">
        <v>2527</v>
      </c>
      <c r="E1541" s="30" t="s">
        <v>2523</v>
      </c>
      <c r="F1541" s="30" t="s">
        <v>2613</v>
      </c>
    </row>
    <row r="1542" spans="1:6" ht="15.75" customHeight="1" x14ac:dyDescent="0.3">
      <c r="A1542" s="2">
        <v>1539</v>
      </c>
      <c r="B1542" s="3">
        <v>302488808</v>
      </c>
      <c r="C1542" s="4" t="s">
        <v>1743</v>
      </c>
      <c r="D1542" s="30" t="s">
        <v>2426</v>
      </c>
      <c r="E1542" s="31" t="s">
        <v>2413</v>
      </c>
      <c r="F1542" s="30" t="s">
        <v>2613</v>
      </c>
    </row>
    <row r="1543" spans="1:6" ht="15.75" customHeight="1" x14ac:dyDescent="0.3">
      <c r="A1543" s="2">
        <v>1540</v>
      </c>
      <c r="B1543" s="3">
        <v>303970073</v>
      </c>
      <c r="C1543" s="4" t="s">
        <v>1744</v>
      </c>
      <c r="D1543" s="30" t="s">
        <v>2567</v>
      </c>
      <c r="E1543" s="30" t="s">
        <v>2562</v>
      </c>
      <c r="F1543" s="30" t="s">
        <v>2613</v>
      </c>
    </row>
    <row r="1544" spans="1:6" ht="15.75" customHeight="1" x14ac:dyDescent="0.3">
      <c r="A1544" s="2">
        <v>1541</v>
      </c>
      <c r="B1544" s="3">
        <v>304703807</v>
      </c>
      <c r="C1544" s="4" t="s">
        <v>1745</v>
      </c>
      <c r="D1544" s="30" t="s">
        <v>2527</v>
      </c>
      <c r="E1544" s="30" t="s">
        <v>2523</v>
      </c>
      <c r="F1544" s="30" t="s">
        <v>2613</v>
      </c>
    </row>
    <row r="1545" spans="1:6" ht="15.75" customHeight="1" x14ac:dyDescent="0.3">
      <c r="A1545" s="2">
        <v>1542</v>
      </c>
      <c r="B1545" s="3">
        <v>308199957</v>
      </c>
      <c r="C1545" s="4" t="s">
        <v>1746</v>
      </c>
      <c r="D1545" s="30" t="s">
        <v>2590</v>
      </c>
      <c r="E1545" s="30" t="s">
        <v>2577</v>
      </c>
      <c r="F1545" s="30" t="s">
        <v>2613</v>
      </c>
    </row>
    <row r="1546" spans="1:6" ht="15.75" customHeight="1" x14ac:dyDescent="0.3">
      <c r="A1546" s="2">
        <v>1543</v>
      </c>
      <c r="B1546" s="3">
        <v>304652340</v>
      </c>
      <c r="C1546" s="4" t="s">
        <v>1747</v>
      </c>
      <c r="D1546" s="30" t="s">
        <v>2590</v>
      </c>
      <c r="E1546" s="30" t="s">
        <v>2585</v>
      </c>
      <c r="F1546" s="30" t="s">
        <v>2613</v>
      </c>
    </row>
    <row r="1547" spans="1:6" ht="15.75" customHeight="1" x14ac:dyDescent="0.3">
      <c r="A1547" s="2">
        <v>1544</v>
      </c>
      <c r="B1547" s="3">
        <v>302762364</v>
      </c>
      <c r="C1547" s="4" t="s">
        <v>1748</v>
      </c>
      <c r="D1547" s="30" t="s">
        <v>2567</v>
      </c>
      <c r="E1547" s="36" t="s">
        <v>2566</v>
      </c>
      <c r="F1547" s="30" t="s">
        <v>2613</v>
      </c>
    </row>
    <row r="1548" spans="1:6" ht="15.75" customHeight="1" x14ac:dyDescent="0.3">
      <c r="A1548" s="2">
        <v>1545</v>
      </c>
      <c r="B1548" s="3">
        <v>200898934</v>
      </c>
      <c r="C1548" s="4" t="s">
        <v>1749</v>
      </c>
      <c r="D1548" s="30" t="s">
        <v>2567</v>
      </c>
      <c r="E1548" s="30" t="s">
        <v>2560</v>
      </c>
      <c r="F1548" s="30" t="s">
        <v>2613</v>
      </c>
    </row>
    <row r="1549" spans="1:6" ht="15.75" customHeight="1" x14ac:dyDescent="0.3">
      <c r="A1549" s="2">
        <v>1546</v>
      </c>
      <c r="B1549" s="3">
        <v>303923613</v>
      </c>
      <c r="C1549" s="4" t="s">
        <v>1750</v>
      </c>
      <c r="D1549" s="30" t="s">
        <v>2426</v>
      </c>
      <c r="E1549" s="30" t="s">
        <v>2416</v>
      </c>
      <c r="F1549" s="30" t="s">
        <v>2613</v>
      </c>
    </row>
    <row r="1550" spans="1:6" ht="15.75" customHeight="1" x14ac:dyDescent="0.3">
      <c r="A1550" s="2">
        <v>1547</v>
      </c>
      <c r="B1550" s="3">
        <v>308863717</v>
      </c>
      <c r="C1550" s="4" t="s">
        <v>1751</v>
      </c>
      <c r="D1550" s="30" t="s">
        <v>2567</v>
      </c>
      <c r="E1550" s="34" t="s">
        <v>2561</v>
      </c>
      <c r="F1550" s="30" t="s">
        <v>2613</v>
      </c>
    </row>
    <row r="1551" spans="1:6" ht="15.75" customHeight="1" x14ac:dyDescent="0.3">
      <c r="A1551" s="2">
        <v>1548</v>
      </c>
      <c r="B1551" s="3">
        <v>306087623</v>
      </c>
      <c r="C1551" s="4" t="s">
        <v>1752</v>
      </c>
      <c r="D1551" s="30" t="s">
        <v>2567</v>
      </c>
      <c r="E1551" s="30" t="s">
        <v>2565</v>
      </c>
      <c r="F1551" s="30" t="s">
        <v>2613</v>
      </c>
    </row>
    <row r="1552" spans="1:6" ht="15.75" customHeight="1" x14ac:dyDescent="0.3">
      <c r="A1552" s="2">
        <v>1549</v>
      </c>
      <c r="B1552" s="3">
        <v>305881199</v>
      </c>
      <c r="C1552" s="4" t="s">
        <v>1753</v>
      </c>
      <c r="D1552" s="30" t="s">
        <v>2567</v>
      </c>
      <c r="E1552" s="30" t="s">
        <v>2558</v>
      </c>
      <c r="F1552" s="30" t="s">
        <v>2613</v>
      </c>
    </row>
    <row r="1553" spans="1:6" ht="15.75" customHeight="1" x14ac:dyDescent="0.3">
      <c r="A1553" s="2">
        <v>1550</v>
      </c>
      <c r="B1553" s="3">
        <v>301422146</v>
      </c>
      <c r="C1553" s="4" t="s">
        <v>1754</v>
      </c>
      <c r="D1553" s="30" t="s">
        <v>2567</v>
      </c>
      <c r="E1553" s="30" t="s">
        <v>2560</v>
      </c>
      <c r="F1553" s="30" t="s">
        <v>2613</v>
      </c>
    </row>
    <row r="1554" spans="1:6" ht="15.75" customHeight="1" x14ac:dyDescent="0.3">
      <c r="A1554" s="2">
        <v>1551</v>
      </c>
      <c r="B1554" s="3">
        <v>305131885</v>
      </c>
      <c r="C1554" s="4" t="s">
        <v>1755</v>
      </c>
      <c r="D1554" s="30" t="s">
        <v>2567</v>
      </c>
      <c r="E1554" s="30" t="s">
        <v>2560</v>
      </c>
      <c r="F1554" s="30" t="s">
        <v>2613</v>
      </c>
    </row>
    <row r="1555" spans="1:6" ht="15.75" customHeight="1" x14ac:dyDescent="0.3">
      <c r="A1555" s="2">
        <v>1552</v>
      </c>
      <c r="B1555" s="3">
        <v>303097154</v>
      </c>
      <c r="C1555" s="4" t="s">
        <v>1756</v>
      </c>
      <c r="D1555" s="30" t="s">
        <v>2527</v>
      </c>
      <c r="E1555" s="30" t="s">
        <v>2525</v>
      </c>
      <c r="F1555" s="30" t="s">
        <v>2613</v>
      </c>
    </row>
    <row r="1556" spans="1:6" ht="15.75" customHeight="1" x14ac:dyDescent="0.3">
      <c r="A1556" s="2">
        <v>1553</v>
      </c>
      <c r="B1556" s="3">
        <v>202595654</v>
      </c>
      <c r="C1556" s="4" t="s">
        <v>1757</v>
      </c>
      <c r="D1556" s="30" t="s">
        <v>2590</v>
      </c>
      <c r="E1556" s="30" t="s">
        <v>2579</v>
      </c>
      <c r="F1556" s="30" t="s">
        <v>2613</v>
      </c>
    </row>
    <row r="1557" spans="1:6" ht="15.75" customHeight="1" x14ac:dyDescent="0.3">
      <c r="A1557" s="2">
        <v>1554</v>
      </c>
      <c r="B1557" s="3">
        <v>306533075</v>
      </c>
      <c r="C1557" s="4" t="s">
        <v>1758</v>
      </c>
      <c r="D1557" s="30" t="s">
        <v>2567</v>
      </c>
      <c r="E1557" s="30" t="s">
        <v>2559</v>
      </c>
      <c r="F1557" s="30" t="s">
        <v>2613</v>
      </c>
    </row>
    <row r="1558" spans="1:6" ht="28.5" customHeight="1" x14ac:dyDescent="0.3">
      <c r="A1558" s="2">
        <v>1555</v>
      </c>
      <c r="B1558" s="3">
        <v>201589463</v>
      </c>
      <c r="C1558" s="6" t="s">
        <v>1759</v>
      </c>
      <c r="D1558" s="30" t="s">
        <v>2567</v>
      </c>
      <c r="E1558" s="30" t="s">
        <v>2556</v>
      </c>
      <c r="F1558" s="30" t="s">
        <v>2613</v>
      </c>
    </row>
    <row r="1559" spans="1:6" ht="28.5" customHeight="1" x14ac:dyDescent="0.3">
      <c r="A1559" s="2">
        <v>1556</v>
      </c>
      <c r="B1559" s="3">
        <v>302921086</v>
      </c>
      <c r="C1559" s="6" t="s">
        <v>1760</v>
      </c>
      <c r="D1559" s="30" t="s">
        <v>2567</v>
      </c>
      <c r="E1559" s="30" t="s">
        <v>2558</v>
      </c>
      <c r="F1559" s="30" t="s">
        <v>2613</v>
      </c>
    </row>
    <row r="1560" spans="1:6" ht="15.75" customHeight="1" x14ac:dyDescent="0.3">
      <c r="A1560" s="2">
        <v>1557</v>
      </c>
      <c r="B1560" s="3">
        <v>200242120</v>
      </c>
      <c r="C1560" s="4" t="s">
        <v>1761</v>
      </c>
      <c r="D1560" s="30" t="s">
        <v>2567</v>
      </c>
      <c r="E1560" s="30" t="s">
        <v>2565</v>
      </c>
      <c r="F1560" s="30" t="s">
        <v>2613</v>
      </c>
    </row>
    <row r="1561" spans="1:6" ht="15.75" customHeight="1" x14ac:dyDescent="0.3">
      <c r="A1561" s="2">
        <v>1558</v>
      </c>
      <c r="B1561" s="3">
        <v>306393346</v>
      </c>
      <c r="C1561" s="4" t="s">
        <v>1762</v>
      </c>
      <c r="D1561" s="30" t="s">
        <v>2567</v>
      </c>
      <c r="E1561" s="30" t="s">
        <v>2563</v>
      </c>
      <c r="F1561" s="30" t="s">
        <v>2613</v>
      </c>
    </row>
    <row r="1562" spans="1:6" ht="15.75" customHeight="1" x14ac:dyDescent="0.3">
      <c r="A1562" s="2">
        <v>1559</v>
      </c>
      <c r="B1562" s="3">
        <v>302050181</v>
      </c>
      <c r="C1562" s="4" t="s">
        <v>1763</v>
      </c>
      <c r="D1562" s="30" t="s">
        <v>2567</v>
      </c>
      <c r="E1562" s="30" t="s">
        <v>2558</v>
      </c>
      <c r="F1562" s="30" t="s">
        <v>2613</v>
      </c>
    </row>
    <row r="1563" spans="1:6" ht="15.75" customHeight="1" x14ac:dyDescent="0.3">
      <c r="A1563" s="2">
        <v>1560</v>
      </c>
      <c r="B1563" s="3">
        <v>306048813</v>
      </c>
      <c r="C1563" s="4" t="s">
        <v>1764</v>
      </c>
      <c r="D1563" s="30" t="s">
        <v>2567</v>
      </c>
      <c r="E1563" s="36" t="s">
        <v>2566</v>
      </c>
      <c r="F1563" s="30" t="s">
        <v>2613</v>
      </c>
    </row>
    <row r="1564" spans="1:6" ht="15.75" customHeight="1" x14ac:dyDescent="0.3">
      <c r="A1564" s="2">
        <v>1561</v>
      </c>
      <c r="B1564" s="3">
        <v>302134733</v>
      </c>
      <c r="C1564" s="4" t="s">
        <v>1765</v>
      </c>
      <c r="D1564" s="30" t="s">
        <v>2567</v>
      </c>
      <c r="E1564" s="30" t="s">
        <v>2563</v>
      </c>
      <c r="F1564" s="30" t="s">
        <v>2613</v>
      </c>
    </row>
    <row r="1565" spans="1:6" ht="28.5" customHeight="1" x14ac:dyDescent="0.3">
      <c r="A1565" s="2">
        <v>1562</v>
      </c>
      <c r="B1565" s="3">
        <v>204118319</v>
      </c>
      <c r="C1565" s="6" t="s">
        <v>1766</v>
      </c>
      <c r="D1565" s="30" t="s">
        <v>2567</v>
      </c>
      <c r="E1565" s="30" t="s">
        <v>2560</v>
      </c>
      <c r="F1565" s="30" t="s">
        <v>2613</v>
      </c>
    </row>
    <row r="1566" spans="1:6" ht="28.5" customHeight="1" x14ac:dyDescent="0.3">
      <c r="A1566" s="2">
        <v>1563</v>
      </c>
      <c r="B1566" s="7">
        <v>302900674</v>
      </c>
      <c r="C1566" s="18" t="s">
        <v>1767</v>
      </c>
      <c r="D1566" s="30" t="s">
        <v>2567</v>
      </c>
      <c r="E1566" s="30" t="s">
        <v>2558</v>
      </c>
      <c r="F1566" s="30" t="s">
        <v>2613</v>
      </c>
    </row>
    <row r="1567" spans="1:6" ht="28.5" customHeight="1" x14ac:dyDescent="0.3">
      <c r="A1567" s="2">
        <v>1564</v>
      </c>
      <c r="B1567" s="3">
        <v>306712636</v>
      </c>
      <c r="C1567" s="6" t="s">
        <v>1768</v>
      </c>
      <c r="D1567" s="30" t="s">
        <v>2567</v>
      </c>
      <c r="E1567" s="36" t="s">
        <v>2566</v>
      </c>
      <c r="F1567" s="30" t="s">
        <v>2613</v>
      </c>
    </row>
    <row r="1568" spans="1:6" ht="28.5" customHeight="1" x14ac:dyDescent="0.3">
      <c r="A1568" s="2">
        <v>1565</v>
      </c>
      <c r="B1568" s="3">
        <v>303863499</v>
      </c>
      <c r="C1568" s="6" t="s">
        <v>1769</v>
      </c>
      <c r="D1568" s="30" t="s">
        <v>2444</v>
      </c>
      <c r="E1568" s="30" t="s">
        <v>2431</v>
      </c>
      <c r="F1568" s="30" t="s">
        <v>2613</v>
      </c>
    </row>
    <row r="1569" spans="1:6" ht="15.75" customHeight="1" x14ac:dyDescent="0.3">
      <c r="A1569" s="2">
        <v>1566</v>
      </c>
      <c r="B1569" s="3">
        <v>310454165</v>
      </c>
      <c r="C1569" s="4" t="s">
        <v>1770</v>
      </c>
      <c r="D1569" s="30" t="s">
        <v>2567</v>
      </c>
      <c r="E1569" s="36" t="s">
        <v>2566</v>
      </c>
      <c r="F1569" s="30" t="s">
        <v>2612</v>
      </c>
    </row>
    <row r="1570" spans="1:6" ht="15.75" customHeight="1" x14ac:dyDescent="0.3">
      <c r="A1570" s="2">
        <v>1567</v>
      </c>
      <c r="B1570" s="3">
        <v>305852337</v>
      </c>
      <c r="C1570" s="4" t="s">
        <v>1771</v>
      </c>
      <c r="D1570" s="30" t="s">
        <v>2567</v>
      </c>
      <c r="E1570" s="30" t="s">
        <v>2563</v>
      </c>
      <c r="F1570" s="30" t="s">
        <v>2613</v>
      </c>
    </row>
    <row r="1571" spans="1:6" ht="15.75" customHeight="1" x14ac:dyDescent="0.3">
      <c r="A1571" s="2">
        <v>1568</v>
      </c>
      <c r="B1571" s="3">
        <v>302428034</v>
      </c>
      <c r="C1571" s="4" t="s">
        <v>1772</v>
      </c>
      <c r="D1571" s="30" t="s">
        <v>2567</v>
      </c>
      <c r="E1571" s="30" t="s">
        <v>2558</v>
      </c>
      <c r="F1571" s="30" t="s">
        <v>2613</v>
      </c>
    </row>
    <row r="1572" spans="1:6" ht="15.75" customHeight="1" x14ac:dyDescent="0.3">
      <c r="A1572" s="2">
        <v>1569</v>
      </c>
      <c r="B1572" s="3">
        <v>201719671</v>
      </c>
      <c r="C1572" s="4" t="s">
        <v>1773</v>
      </c>
      <c r="D1572" s="30" t="s">
        <v>2567</v>
      </c>
      <c r="E1572" s="36" t="s">
        <v>2566</v>
      </c>
      <c r="F1572" s="30" t="s">
        <v>2613</v>
      </c>
    </row>
    <row r="1573" spans="1:6" ht="15.75" customHeight="1" x14ac:dyDescent="0.3">
      <c r="A1573" s="2">
        <v>1570</v>
      </c>
      <c r="B1573" s="3">
        <v>309043636</v>
      </c>
      <c r="C1573" s="4" t="s">
        <v>1774</v>
      </c>
      <c r="D1573" s="30" t="s">
        <v>2567</v>
      </c>
      <c r="E1573" s="30" t="s">
        <v>2563</v>
      </c>
      <c r="F1573" s="30" t="s">
        <v>2613</v>
      </c>
    </row>
    <row r="1574" spans="1:6" ht="15.75" customHeight="1" x14ac:dyDescent="0.3">
      <c r="A1574" s="2">
        <v>1571</v>
      </c>
      <c r="B1574" s="3">
        <v>305455814</v>
      </c>
      <c r="C1574" s="4" t="s">
        <v>1775</v>
      </c>
      <c r="D1574" s="30" t="s">
        <v>2567</v>
      </c>
      <c r="E1574" s="34" t="s">
        <v>2561</v>
      </c>
      <c r="F1574" s="30" t="s">
        <v>2613</v>
      </c>
    </row>
    <row r="1575" spans="1:6" ht="15.75" customHeight="1" x14ac:dyDescent="0.3">
      <c r="A1575" s="2">
        <v>1572</v>
      </c>
      <c r="B1575" s="3">
        <v>206999488</v>
      </c>
      <c r="C1575" s="4" t="s">
        <v>1776</v>
      </c>
      <c r="D1575" s="30" t="s">
        <v>2567</v>
      </c>
      <c r="E1575" s="30" t="s">
        <v>2565</v>
      </c>
      <c r="F1575" s="30" t="s">
        <v>2613</v>
      </c>
    </row>
    <row r="1576" spans="1:6" ht="15.75" customHeight="1" x14ac:dyDescent="0.3">
      <c r="A1576" s="2">
        <v>1573</v>
      </c>
      <c r="B1576" s="3">
        <v>202288236</v>
      </c>
      <c r="C1576" s="4" t="s">
        <v>1777</v>
      </c>
      <c r="D1576" s="30" t="s">
        <v>2567</v>
      </c>
      <c r="E1576" s="30" t="s">
        <v>2558</v>
      </c>
      <c r="F1576" s="30" t="s">
        <v>2613</v>
      </c>
    </row>
    <row r="1577" spans="1:6" ht="15.75" customHeight="1" x14ac:dyDescent="0.3">
      <c r="A1577" s="2">
        <v>1574</v>
      </c>
      <c r="B1577" s="3">
        <v>200638670</v>
      </c>
      <c r="C1577" s="4" t="s">
        <v>1778</v>
      </c>
      <c r="D1577" s="30" t="s">
        <v>2567</v>
      </c>
      <c r="E1577" s="30" t="s">
        <v>2557</v>
      </c>
      <c r="F1577" s="30" t="s">
        <v>2613</v>
      </c>
    </row>
    <row r="1578" spans="1:6" ht="15.75" customHeight="1" x14ac:dyDescent="0.3">
      <c r="A1578" s="2">
        <v>1575</v>
      </c>
      <c r="B1578" s="3">
        <v>205091876</v>
      </c>
      <c r="C1578" s="4" t="s">
        <v>1779</v>
      </c>
      <c r="D1578" s="30" t="s">
        <v>2567</v>
      </c>
      <c r="E1578" s="30" t="s">
        <v>2557</v>
      </c>
      <c r="F1578" s="30" t="s">
        <v>2613</v>
      </c>
    </row>
    <row r="1579" spans="1:6" ht="15.75" customHeight="1" x14ac:dyDescent="0.3">
      <c r="A1579" s="2">
        <v>1576</v>
      </c>
      <c r="B1579" s="3">
        <v>207143570</v>
      </c>
      <c r="C1579" s="4" t="s">
        <v>1780</v>
      </c>
      <c r="D1579" s="30" t="s">
        <v>2567</v>
      </c>
      <c r="E1579" s="36" t="s">
        <v>2566</v>
      </c>
      <c r="F1579" s="30" t="s">
        <v>2613</v>
      </c>
    </row>
    <row r="1580" spans="1:6" ht="15.75" customHeight="1" x14ac:dyDescent="0.3">
      <c r="A1580" s="2">
        <v>1577</v>
      </c>
      <c r="B1580" s="3">
        <v>309766930</v>
      </c>
      <c r="C1580" s="4" t="s">
        <v>1781</v>
      </c>
      <c r="D1580" s="30" t="s">
        <v>2567</v>
      </c>
      <c r="E1580" s="36" t="s">
        <v>2566</v>
      </c>
      <c r="F1580" s="30" t="s">
        <v>2613</v>
      </c>
    </row>
    <row r="1581" spans="1:6" ht="15.75" customHeight="1" x14ac:dyDescent="0.3">
      <c r="A1581" s="2">
        <v>1578</v>
      </c>
      <c r="B1581" s="3">
        <v>204140522</v>
      </c>
      <c r="C1581" s="4" t="s">
        <v>1782</v>
      </c>
      <c r="D1581" s="30" t="s">
        <v>2567</v>
      </c>
      <c r="E1581" s="30" t="s">
        <v>2559</v>
      </c>
      <c r="F1581" s="30" t="s">
        <v>2613</v>
      </c>
    </row>
    <row r="1582" spans="1:6" ht="15.75" customHeight="1" x14ac:dyDescent="0.3">
      <c r="A1582" s="2">
        <v>1579</v>
      </c>
      <c r="B1582" s="3">
        <v>304964094</v>
      </c>
      <c r="C1582" s="4" t="s">
        <v>1783</v>
      </c>
      <c r="D1582" s="30" t="s">
        <v>2567</v>
      </c>
      <c r="E1582" s="30" t="s">
        <v>2563</v>
      </c>
      <c r="F1582" s="30" t="s">
        <v>2613</v>
      </c>
    </row>
    <row r="1583" spans="1:6" ht="15.75" customHeight="1" x14ac:dyDescent="0.3">
      <c r="A1583" s="2">
        <v>1580</v>
      </c>
      <c r="B1583" s="3">
        <v>307667826</v>
      </c>
      <c r="C1583" s="4" t="s">
        <v>1784</v>
      </c>
      <c r="D1583" s="30" t="s">
        <v>2567</v>
      </c>
      <c r="E1583" s="30" t="s">
        <v>2558</v>
      </c>
      <c r="F1583" s="30" t="s">
        <v>2613</v>
      </c>
    </row>
    <row r="1584" spans="1:6" ht="15.75" customHeight="1" x14ac:dyDescent="0.3">
      <c r="A1584" s="2">
        <v>1581</v>
      </c>
      <c r="B1584" s="3">
        <v>307236673</v>
      </c>
      <c r="C1584" s="4" t="s">
        <v>1785</v>
      </c>
      <c r="D1584" s="30" t="s">
        <v>2567</v>
      </c>
      <c r="E1584" s="36" t="s">
        <v>2566</v>
      </c>
      <c r="F1584" s="30" t="s">
        <v>2613</v>
      </c>
    </row>
    <row r="1585" spans="1:6" ht="15.75" customHeight="1" x14ac:dyDescent="0.3">
      <c r="A1585" s="2">
        <v>1582</v>
      </c>
      <c r="B1585" s="3">
        <v>304935272</v>
      </c>
      <c r="C1585" s="4" t="s">
        <v>1786</v>
      </c>
      <c r="D1585" s="30" t="s">
        <v>2567</v>
      </c>
      <c r="E1585" s="30" t="s">
        <v>2557</v>
      </c>
      <c r="F1585" s="30" t="s">
        <v>2613</v>
      </c>
    </row>
    <row r="1586" spans="1:6" ht="15.75" customHeight="1" x14ac:dyDescent="0.3">
      <c r="A1586" s="2">
        <v>1583</v>
      </c>
      <c r="B1586" s="3">
        <v>200856338</v>
      </c>
      <c r="C1586" s="4" t="s">
        <v>1787</v>
      </c>
      <c r="D1586" s="30" t="s">
        <v>2426</v>
      </c>
      <c r="E1586" s="31" t="s">
        <v>2413</v>
      </c>
      <c r="F1586" s="30" t="s">
        <v>2613</v>
      </c>
    </row>
    <row r="1587" spans="1:6" ht="15.75" customHeight="1" x14ac:dyDescent="0.3">
      <c r="A1587" s="2">
        <v>1584</v>
      </c>
      <c r="B1587" s="3">
        <v>301291517</v>
      </c>
      <c r="C1587" s="4" t="s">
        <v>1788</v>
      </c>
      <c r="D1587" s="30" t="s">
        <v>2567</v>
      </c>
      <c r="E1587" s="30" t="s">
        <v>2558</v>
      </c>
      <c r="F1587" s="30" t="s">
        <v>2613</v>
      </c>
    </row>
    <row r="1588" spans="1:6" ht="28.5" customHeight="1" x14ac:dyDescent="0.3">
      <c r="A1588" s="2">
        <v>1585</v>
      </c>
      <c r="B1588" s="3">
        <v>305550214</v>
      </c>
      <c r="C1588" s="6" t="s">
        <v>1789</v>
      </c>
      <c r="D1588" s="30" t="s">
        <v>2567</v>
      </c>
      <c r="E1588" s="30" t="s">
        <v>2560</v>
      </c>
      <c r="F1588" s="30" t="s">
        <v>2613</v>
      </c>
    </row>
    <row r="1589" spans="1:6" ht="15.75" customHeight="1" x14ac:dyDescent="0.3">
      <c r="A1589" s="2">
        <v>1586</v>
      </c>
      <c r="B1589" s="3">
        <v>304988555</v>
      </c>
      <c r="C1589" s="4" t="s">
        <v>1790</v>
      </c>
      <c r="D1589" s="30" t="s">
        <v>2567</v>
      </c>
      <c r="E1589" s="36" t="s">
        <v>2566</v>
      </c>
      <c r="F1589" s="30" t="s">
        <v>2613</v>
      </c>
    </row>
    <row r="1590" spans="1:6" ht="15.75" customHeight="1" x14ac:dyDescent="0.3">
      <c r="A1590" s="2">
        <v>1587</v>
      </c>
      <c r="B1590" s="3">
        <v>206994012</v>
      </c>
      <c r="C1590" s="4" t="s">
        <v>1791</v>
      </c>
      <c r="D1590" s="30" t="s">
        <v>2567</v>
      </c>
      <c r="E1590" s="30" t="s">
        <v>2560</v>
      </c>
      <c r="F1590" s="30" t="s">
        <v>2613</v>
      </c>
    </row>
    <row r="1591" spans="1:6" ht="15.75" customHeight="1" x14ac:dyDescent="0.3">
      <c r="A1591" s="2">
        <v>1588</v>
      </c>
      <c r="B1591" s="3">
        <v>309054844</v>
      </c>
      <c r="C1591" s="4" t="s">
        <v>1792</v>
      </c>
      <c r="D1591" s="30" t="s">
        <v>2567</v>
      </c>
      <c r="E1591" s="30" t="s">
        <v>2565</v>
      </c>
      <c r="F1591" s="30" t="s">
        <v>2613</v>
      </c>
    </row>
    <row r="1592" spans="1:6" ht="15.75" customHeight="1" x14ac:dyDescent="0.3">
      <c r="A1592" s="2">
        <v>1589</v>
      </c>
      <c r="B1592" s="3">
        <v>305231871</v>
      </c>
      <c r="C1592" s="4" t="s">
        <v>1793</v>
      </c>
      <c r="D1592" s="30" t="s">
        <v>2567</v>
      </c>
      <c r="E1592" s="30" t="s">
        <v>2558</v>
      </c>
      <c r="F1592" s="30" t="s">
        <v>2613</v>
      </c>
    </row>
    <row r="1593" spans="1:6" ht="15.75" customHeight="1" x14ac:dyDescent="0.3">
      <c r="A1593" s="2">
        <v>1590</v>
      </c>
      <c r="B1593" s="3">
        <v>305619750</v>
      </c>
      <c r="C1593" s="4" t="s">
        <v>1794</v>
      </c>
      <c r="D1593" s="30" t="s">
        <v>2567</v>
      </c>
      <c r="E1593" s="30" t="s">
        <v>2565</v>
      </c>
      <c r="F1593" s="30" t="s">
        <v>2613</v>
      </c>
    </row>
    <row r="1594" spans="1:6" ht="15.75" customHeight="1" x14ac:dyDescent="0.3">
      <c r="A1594" s="2">
        <v>1591</v>
      </c>
      <c r="B1594" s="3">
        <v>300731482</v>
      </c>
      <c r="C1594" s="4" t="s">
        <v>1795</v>
      </c>
      <c r="D1594" s="30" t="s">
        <v>2567</v>
      </c>
      <c r="E1594" s="30" t="s">
        <v>2558</v>
      </c>
      <c r="F1594" s="30" t="s">
        <v>2613</v>
      </c>
    </row>
    <row r="1595" spans="1:6" ht="15.75" customHeight="1" x14ac:dyDescent="0.3">
      <c r="A1595" s="2">
        <v>1592</v>
      </c>
      <c r="B1595" s="3">
        <v>205300155</v>
      </c>
      <c r="C1595" s="4" t="s">
        <v>1796</v>
      </c>
      <c r="D1595" s="30" t="s">
        <v>2567</v>
      </c>
      <c r="E1595" s="30" t="s">
        <v>2563</v>
      </c>
      <c r="F1595" s="30" t="s">
        <v>2613</v>
      </c>
    </row>
    <row r="1596" spans="1:6" ht="15.75" customHeight="1" x14ac:dyDescent="0.3">
      <c r="A1596" s="2">
        <v>1593</v>
      </c>
      <c r="B1596" s="3">
        <v>302494610</v>
      </c>
      <c r="C1596" s="4" t="s">
        <v>1797</v>
      </c>
      <c r="D1596" s="30" t="s">
        <v>2567</v>
      </c>
      <c r="E1596" s="30" t="s">
        <v>2558</v>
      </c>
      <c r="F1596" s="30" t="s">
        <v>2613</v>
      </c>
    </row>
    <row r="1597" spans="1:6" ht="15.75" customHeight="1" x14ac:dyDescent="0.3">
      <c r="A1597" s="2">
        <v>1594</v>
      </c>
      <c r="B1597" s="7">
        <v>304530270</v>
      </c>
      <c r="C1597" s="8" t="s">
        <v>1798</v>
      </c>
      <c r="D1597" s="30" t="s">
        <v>2567</v>
      </c>
      <c r="E1597" s="30" t="s">
        <v>2563</v>
      </c>
      <c r="F1597" s="30" t="s">
        <v>2613</v>
      </c>
    </row>
    <row r="1598" spans="1:6" ht="15.75" customHeight="1" x14ac:dyDescent="0.3">
      <c r="A1598" s="2">
        <v>1595</v>
      </c>
      <c r="B1598" s="3">
        <v>304991814</v>
      </c>
      <c r="C1598" s="4" t="s">
        <v>1799</v>
      </c>
      <c r="D1598" s="30" t="s">
        <v>2567</v>
      </c>
      <c r="E1598" s="30" t="s">
        <v>2557</v>
      </c>
      <c r="F1598" s="30" t="s">
        <v>2613</v>
      </c>
    </row>
    <row r="1599" spans="1:6" ht="15.75" customHeight="1" x14ac:dyDescent="0.3">
      <c r="A1599" s="2">
        <v>1596</v>
      </c>
      <c r="B1599" s="3">
        <v>307413754</v>
      </c>
      <c r="C1599" s="4" t="s">
        <v>1800</v>
      </c>
      <c r="D1599" s="30" t="s">
        <v>2567</v>
      </c>
      <c r="E1599" s="30" t="s">
        <v>2556</v>
      </c>
      <c r="F1599" s="30" t="s">
        <v>2613</v>
      </c>
    </row>
    <row r="1600" spans="1:6" ht="15.75" customHeight="1" x14ac:dyDescent="0.3">
      <c r="A1600" s="2">
        <v>1597</v>
      </c>
      <c r="B1600" s="3">
        <v>306933908</v>
      </c>
      <c r="C1600" s="4" t="s">
        <v>1801</v>
      </c>
      <c r="D1600" s="30" t="s">
        <v>2567</v>
      </c>
      <c r="E1600" s="30" t="s">
        <v>2557</v>
      </c>
      <c r="F1600" s="30" t="s">
        <v>2613</v>
      </c>
    </row>
    <row r="1601" spans="1:6" ht="15.75" customHeight="1" x14ac:dyDescent="0.3">
      <c r="A1601" s="2">
        <v>1598</v>
      </c>
      <c r="B1601" s="3">
        <v>308839903</v>
      </c>
      <c r="C1601" s="4" t="s">
        <v>1802</v>
      </c>
      <c r="D1601" s="30" t="s">
        <v>2567</v>
      </c>
      <c r="E1601" s="30" t="s">
        <v>2557</v>
      </c>
      <c r="F1601" s="30" t="s">
        <v>2613</v>
      </c>
    </row>
    <row r="1602" spans="1:6" ht="15.75" customHeight="1" x14ac:dyDescent="0.3">
      <c r="A1602" s="2">
        <v>1599</v>
      </c>
      <c r="B1602" s="3">
        <v>207137166</v>
      </c>
      <c r="C1602" s="4" t="s">
        <v>1803</v>
      </c>
      <c r="D1602" s="30" t="s">
        <v>2567</v>
      </c>
      <c r="E1602" s="30" t="s">
        <v>2557</v>
      </c>
      <c r="F1602" s="30" t="s">
        <v>2613</v>
      </c>
    </row>
    <row r="1603" spans="1:6" ht="35" customHeight="1" x14ac:dyDescent="0.3">
      <c r="A1603" s="2">
        <v>1600</v>
      </c>
      <c r="B1603" s="22">
        <v>201121089</v>
      </c>
      <c r="C1603" s="6" t="s">
        <v>1804</v>
      </c>
      <c r="D1603" s="30" t="s">
        <v>2567</v>
      </c>
      <c r="E1603" s="30" t="s">
        <v>2559</v>
      </c>
      <c r="F1603" s="30" t="s">
        <v>2613</v>
      </c>
    </row>
    <row r="1604" spans="1:6" ht="15.75" customHeight="1" x14ac:dyDescent="0.3">
      <c r="A1604" s="2">
        <v>1601</v>
      </c>
      <c r="B1604" s="3">
        <v>305855245</v>
      </c>
      <c r="C1604" s="4" t="s">
        <v>1805</v>
      </c>
      <c r="D1604" s="30" t="s">
        <v>2567</v>
      </c>
      <c r="E1604" s="30" t="s">
        <v>2558</v>
      </c>
      <c r="F1604" s="30" t="s">
        <v>2613</v>
      </c>
    </row>
    <row r="1605" spans="1:6" ht="15.75" customHeight="1" x14ac:dyDescent="0.3">
      <c r="A1605" s="2">
        <v>1602</v>
      </c>
      <c r="B1605" s="3">
        <v>201052396</v>
      </c>
      <c r="C1605" s="4" t="s">
        <v>1806</v>
      </c>
      <c r="D1605" s="30" t="s">
        <v>2567</v>
      </c>
      <c r="E1605" s="30" t="s">
        <v>2560</v>
      </c>
      <c r="F1605" s="30" t="s">
        <v>2613</v>
      </c>
    </row>
    <row r="1606" spans="1:6" ht="15.75" customHeight="1" x14ac:dyDescent="0.3">
      <c r="A1606" s="2">
        <v>1603</v>
      </c>
      <c r="B1606" s="3">
        <v>301535456</v>
      </c>
      <c r="C1606" s="4" t="s">
        <v>1807</v>
      </c>
      <c r="D1606" s="30" t="s">
        <v>2567</v>
      </c>
      <c r="E1606" s="30" t="s">
        <v>2557</v>
      </c>
      <c r="F1606" s="30" t="s">
        <v>2613</v>
      </c>
    </row>
    <row r="1607" spans="1:6" ht="28.5" customHeight="1" x14ac:dyDescent="0.3">
      <c r="A1607" s="2">
        <v>1604</v>
      </c>
      <c r="B1607" s="3">
        <v>305652539</v>
      </c>
      <c r="C1607" s="6" t="s">
        <v>1808</v>
      </c>
      <c r="D1607" s="30" t="s">
        <v>2567</v>
      </c>
      <c r="E1607" s="30" t="s">
        <v>2563</v>
      </c>
      <c r="F1607" s="30" t="s">
        <v>2613</v>
      </c>
    </row>
    <row r="1608" spans="1:6" ht="15.75" customHeight="1" x14ac:dyDescent="0.3">
      <c r="A1608" s="2">
        <v>1605</v>
      </c>
      <c r="B1608" s="3">
        <v>305634647</v>
      </c>
      <c r="C1608" s="4" t="s">
        <v>1809</v>
      </c>
      <c r="D1608" s="30" t="s">
        <v>2590</v>
      </c>
      <c r="E1608" s="35" t="s">
        <v>2588</v>
      </c>
      <c r="F1608" s="30" t="s">
        <v>2613</v>
      </c>
    </row>
    <row r="1609" spans="1:6" ht="15.75" customHeight="1" x14ac:dyDescent="0.3">
      <c r="A1609" s="2">
        <v>1606</v>
      </c>
      <c r="B1609" s="3">
        <v>304907014</v>
      </c>
      <c r="C1609" s="4" t="s">
        <v>1810</v>
      </c>
      <c r="D1609" s="30" t="s">
        <v>2567</v>
      </c>
      <c r="E1609" s="30" t="s">
        <v>2559</v>
      </c>
      <c r="F1609" s="30" t="s">
        <v>2613</v>
      </c>
    </row>
    <row r="1610" spans="1:6" ht="15.75" customHeight="1" x14ac:dyDescent="0.3">
      <c r="A1610" s="2">
        <v>1607</v>
      </c>
      <c r="B1610" s="3">
        <v>305040739</v>
      </c>
      <c r="C1610" s="4" t="s">
        <v>1811</v>
      </c>
      <c r="D1610" s="30" t="s">
        <v>2444</v>
      </c>
      <c r="E1610" s="30" t="s">
        <v>2434</v>
      </c>
      <c r="F1610" s="30" t="s">
        <v>2613</v>
      </c>
    </row>
    <row r="1611" spans="1:6" ht="15.75" customHeight="1" x14ac:dyDescent="0.3">
      <c r="A1611" s="2">
        <v>1608</v>
      </c>
      <c r="B1611" s="3">
        <v>304831940</v>
      </c>
      <c r="C1611" s="4" t="s">
        <v>1812</v>
      </c>
      <c r="D1611" s="30" t="s">
        <v>2470</v>
      </c>
      <c r="E1611" s="32" t="s">
        <v>2458</v>
      </c>
      <c r="F1611" s="30" t="s">
        <v>2613</v>
      </c>
    </row>
    <row r="1612" spans="1:6" ht="15.75" customHeight="1" x14ac:dyDescent="0.3">
      <c r="A1612" s="2">
        <v>1609</v>
      </c>
      <c r="B1612" s="3">
        <v>305152772</v>
      </c>
      <c r="C1612" s="4" t="s">
        <v>1813</v>
      </c>
      <c r="D1612" s="30" t="s">
        <v>2590</v>
      </c>
      <c r="E1612" s="30" t="s">
        <v>2572</v>
      </c>
      <c r="F1612" s="30" t="s">
        <v>2613</v>
      </c>
    </row>
    <row r="1613" spans="1:6" ht="15.75" customHeight="1" x14ac:dyDescent="0.3">
      <c r="A1613" s="2">
        <v>1610</v>
      </c>
      <c r="B1613" s="3">
        <v>308712895</v>
      </c>
      <c r="C1613" s="4" t="s">
        <v>1814</v>
      </c>
      <c r="D1613" s="30" t="s">
        <v>2527</v>
      </c>
      <c r="E1613" s="30" t="s">
        <v>2525</v>
      </c>
      <c r="F1613" s="30" t="s">
        <v>2613</v>
      </c>
    </row>
    <row r="1614" spans="1:6" ht="15.75" customHeight="1" x14ac:dyDescent="0.3">
      <c r="A1614" s="2">
        <v>1611</v>
      </c>
      <c r="B1614" s="3">
        <v>900005759</v>
      </c>
      <c r="C1614" s="4" t="s">
        <v>1815</v>
      </c>
      <c r="D1614" s="30" t="s">
        <v>2567</v>
      </c>
      <c r="E1614" s="30" t="s">
        <v>2560</v>
      </c>
      <c r="F1614" s="30" t="s">
        <v>2618</v>
      </c>
    </row>
    <row r="1615" spans="1:6" ht="15.75" customHeight="1" x14ac:dyDescent="0.3">
      <c r="A1615" s="2">
        <v>1612</v>
      </c>
      <c r="B1615" s="3">
        <v>900005774</v>
      </c>
      <c r="C1615" s="4" t="s">
        <v>1816</v>
      </c>
      <c r="D1615" s="30" t="s">
        <v>2567</v>
      </c>
      <c r="E1615" s="30" t="s">
        <v>2560</v>
      </c>
      <c r="F1615" s="30" t="s">
        <v>2618</v>
      </c>
    </row>
    <row r="1616" spans="1:6" ht="15.75" customHeight="1" x14ac:dyDescent="0.3">
      <c r="A1616" s="2">
        <v>1613</v>
      </c>
      <c r="B1616" s="3">
        <v>900005781</v>
      </c>
      <c r="C1616" s="4" t="s">
        <v>1817</v>
      </c>
      <c r="D1616" s="30" t="s">
        <v>2567</v>
      </c>
      <c r="E1616" s="30" t="s">
        <v>2560</v>
      </c>
      <c r="F1616" s="30" t="s">
        <v>2618</v>
      </c>
    </row>
    <row r="1617" spans="1:6" ht="15.75" customHeight="1" x14ac:dyDescent="0.3">
      <c r="A1617" s="2">
        <v>1614</v>
      </c>
      <c r="B1617" s="3">
        <v>900005798</v>
      </c>
      <c r="C1617" s="4" t="s">
        <v>1818</v>
      </c>
      <c r="D1617" s="30" t="s">
        <v>2567</v>
      </c>
      <c r="E1617" s="30" t="s">
        <v>2560</v>
      </c>
      <c r="F1617" s="30" t="s">
        <v>2618</v>
      </c>
    </row>
    <row r="1618" spans="1:6" ht="15.75" customHeight="1" x14ac:dyDescent="0.3">
      <c r="A1618" s="2">
        <v>1615</v>
      </c>
      <c r="B1618" s="3">
        <v>900005806</v>
      </c>
      <c r="C1618" s="4" t="s">
        <v>1819</v>
      </c>
      <c r="D1618" s="30" t="s">
        <v>2567</v>
      </c>
      <c r="E1618" s="30" t="s">
        <v>2560</v>
      </c>
      <c r="F1618" s="30" t="s">
        <v>2618</v>
      </c>
    </row>
    <row r="1619" spans="1:6" ht="15.75" customHeight="1" x14ac:dyDescent="0.3">
      <c r="A1619" s="2">
        <v>1616</v>
      </c>
      <c r="B1619" s="3">
        <v>900005814</v>
      </c>
      <c r="C1619" s="4" t="s">
        <v>1820</v>
      </c>
      <c r="D1619" s="30" t="s">
        <v>2567</v>
      </c>
      <c r="E1619" s="30" t="s">
        <v>2560</v>
      </c>
      <c r="F1619" s="30" t="s">
        <v>2618</v>
      </c>
    </row>
    <row r="1620" spans="1:6" ht="15.75" customHeight="1" x14ac:dyDescent="0.3">
      <c r="A1620" s="2">
        <v>1617</v>
      </c>
      <c r="B1620" s="3">
        <v>900005821</v>
      </c>
      <c r="C1620" s="4" t="s">
        <v>1821</v>
      </c>
      <c r="D1620" s="30" t="s">
        <v>2567</v>
      </c>
      <c r="E1620" s="30" t="s">
        <v>2560</v>
      </c>
      <c r="F1620" s="30" t="s">
        <v>2618</v>
      </c>
    </row>
    <row r="1621" spans="1:6" ht="15.75" customHeight="1" x14ac:dyDescent="0.3">
      <c r="A1621" s="2">
        <v>1618</v>
      </c>
      <c r="B1621" s="3">
        <v>900005838</v>
      </c>
      <c r="C1621" s="4" t="s">
        <v>1822</v>
      </c>
      <c r="D1621" s="30" t="s">
        <v>2567</v>
      </c>
      <c r="E1621" s="30" t="s">
        <v>2560</v>
      </c>
      <c r="F1621" s="30" t="s">
        <v>2618</v>
      </c>
    </row>
    <row r="1622" spans="1:6" ht="15.75" customHeight="1" x14ac:dyDescent="0.3">
      <c r="A1622" s="2">
        <v>1619</v>
      </c>
      <c r="B1622" s="3">
        <v>900005845</v>
      </c>
      <c r="C1622" s="4" t="s">
        <v>1823</v>
      </c>
      <c r="D1622" s="30" t="s">
        <v>2567</v>
      </c>
      <c r="E1622" s="30" t="s">
        <v>2560</v>
      </c>
      <c r="F1622" s="30" t="s">
        <v>2618</v>
      </c>
    </row>
    <row r="1623" spans="1:6" ht="15.75" customHeight="1" x14ac:dyDescent="0.3">
      <c r="A1623" s="2">
        <v>1620</v>
      </c>
      <c r="B1623" s="3">
        <v>900005853</v>
      </c>
      <c r="C1623" s="4" t="s">
        <v>1824</v>
      </c>
      <c r="D1623" s="30" t="s">
        <v>2567</v>
      </c>
      <c r="E1623" s="30" t="s">
        <v>2560</v>
      </c>
      <c r="F1623" s="30" t="s">
        <v>2618</v>
      </c>
    </row>
    <row r="1624" spans="1:6" ht="28.5" customHeight="1" x14ac:dyDescent="0.3">
      <c r="A1624" s="2">
        <v>1621</v>
      </c>
      <c r="B1624" s="3">
        <v>309217988</v>
      </c>
      <c r="C1624" s="6" t="s">
        <v>1825</v>
      </c>
      <c r="D1624" s="30" t="s">
        <v>2567</v>
      </c>
      <c r="E1624" s="30" t="s">
        <v>2560</v>
      </c>
      <c r="F1624" s="30" t="s">
        <v>2613</v>
      </c>
    </row>
    <row r="1625" spans="1:6" ht="56.25" customHeight="1" x14ac:dyDescent="0.3">
      <c r="A1625" s="2">
        <v>1622</v>
      </c>
      <c r="B1625" s="22">
        <v>202530465</v>
      </c>
      <c r="C1625" s="6" t="s">
        <v>1826</v>
      </c>
      <c r="D1625" s="30" t="s">
        <v>2567</v>
      </c>
      <c r="E1625" s="30" t="s">
        <v>2556</v>
      </c>
      <c r="F1625" s="30" t="s">
        <v>2613</v>
      </c>
    </row>
    <row r="1626" spans="1:6" ht="15.75" customHeight="1" x14ac:dyDescent="0.3">
      <c r="A1626" s="2">
        <v>1623</v>
      </c>
      <c r="B1626" s="7">
        <v>308501564</v>
      </c>
      <c r="C1626" s="8" t="s">
        <v>1827</v>
      </c>
      <c r="D1626" s="30" t="s">
        <v>2399</v>
      </c>
      <c r="E1626" s="30" t="s">
        <v>2398</v>
      </c>
      <c r="F1626" s="30" t="s">
        <v>2613</v>
      </c>
    </row>
    <row r="1627" spans="1:6" ht="15.75" customHeight="1" x14ac:dyDescent="0.3">
      <c r="A1627" s="2">
        <v>1624</v>
      </c>
      <c r="B1627" s="3">
        <v>308115823</v>
      </c>
      <c r="C1627" s="4" t="s">
        <v>1828</v>
      </c>
      <c r="D1627" s="30" t="s">
        <v>2399</v>
      </c>
      <c r="E1627" s="32" t="s">
        <v>2410</v>
      </c>
      <c r="F1627" s="30" t="s">
        <v>2613</v>
      </c>
    </row>
    <row r="1628" spans="1:6" ht="15.75" customHeight="1" x14ac:dyDescent="0.3">
      <c r="A1628" s="2">
        <v>1625</v>
      </c>
      <c r="B1628" s="3">
        <v>302979457</v>
      </c>
      <c r="C1628" s="4" t="s">
        <v>1829</v>
      </c>
      <c r="D1628" s="30" t="s">
        <v>2399</v>
      </c>
      <c r="E1628" s="31" t="s">
        <v>2400</v>
      </c>
      <c r="F1628" s="30" t="s">
        <v>2613</v>
      </c>
    </row>
    <row r="1629" spans="1:6" ht="15.75" customHeight="1" x14ac:dyDescent="0.3">
      <c r="A1629" s="2">
        <v>1626</v>
      </c>
      <c r="B1629" s="3">
        <v>307596979</v>
      </c>
      <c r="C1629" s="4" t="s">
        <v>1830</v>
      </c>
      <c r="D1629" s="30" t="s">
        <v>2399</v>
      </c>
      <c r="E1629" s="30" t="s">
        <v>2398</v>
      </c>
      <c r="F1629" s="30" t="s">
        <v>2613</v>
      </c>
    </row>
    <row r="1630" spans="1:6" ht="15.75" customHeight="1" x14ac:dyDescent="0.3">
      <c r="A1630" s="2">
        <v>1627</v>
      </c>
      <c r="B1630" s="3">
        <v>310116054</v>
      </c>
      <c r="C1630" s="4" t="s">
        <v>1831</v>
      </c>
      <c r="D1630" s="30" t="s">
        <v>2399</v>
      </c>
      <c r="E1630" s="31" t="s">
        <v>2400</v>
      </c>
      <c r="F1630" s="30" t="s">
        <v>2613</v>
      </c>
    </row>
    <row r="1631" spans="1:6" ht="15.75" customHeight="1" x14ac:dyDescent="0.3">
      <c r="A1631" s="2">
        <v>1628</v>
      </c>
      <c r="B1631" s="3">
        <v>205605542</v>
      </c>
      <c r="C1631" s="4" t="s">
        <v>1832</v>
      </c>
      <c r="D1631" s="30" t="s">
        <v>2399</v>
      </c>
      <c r="E1631" s="32" t="s">
        <v>2410</v>
      </c>
      <c r="F1631" s="30" t="s">
        <v>2613</v>
      </c>
    </row>
    <row r="1632" spans="1:6" ht="15.75" customHeight="1" x14ac:dyDescent="0.3">
      <c r="A1632" s="2">
        <v>1629</v>
      </c>
      <c r="B1632" s="3">
        <v>309996756</v>
      </c>
      <c r="C1632" s="4" t="s">
        <v>1833</v>
      </c>
      <c r="D1632" s="30" t="s">
        <v>2399</v>
      </c>
      <c r="E1632" s="30" t="s">
        <v>2398</v>
      </c>
      <c r="F1632" s="30" t="s">
        <v>2613</v>
      </c>
    </row>
    <row r="1633" spans="1:6" ht="15.75" customHeight="1" x14ac:dyDescent="0.3">
      <c r="A1633" s="2">
        <v>1630</v>
      </c>
      <c r="B1633" s="3">
        <v>305379569</v>
      </c>
      <c r="C1633" s="4" t="s">
        <v>1834</v>
      </c>
      <c r="D1633" s="30" t="s">
        <v>2399</v>
      </c>
      <c r="E1633" s="31" t="s">
        <v>2400</v>
      </c>
      <c r="F1633" s="30" t="s">
        <v>2613</v>
      </c>
    </row>
    <row r="1634" spans="1:6" ht="15.75" customHeight="1" x14ac:dyDescent="0.3">
      <c r="A1634" s="2">
        <v>1631</v>
      </c>
      <c r="B1634" s="3">
        <v>308798512</v>
      </c>
      <c r="C1634" s="4" t="s">
        <v>1835</v>
      </c>
      <c r="D1634" s="30" t="s">
        <v>2399</v>
      </c>
      <c r="E1634" s="30" t="s">
        <v>2402</v>
      </c>
      <c r="F1634" s="30" t="s">
        <v>2613</v>
      </c>
    </row>
    <row r="1635" spans="1:6" ht="15.75" customHeight="1" x14ac:dyDescent="0.3">
      <c r="A1635" s="2">
        <v>1632</v>
      </c>
      <c r="B1635" s="3">
        <v>309554997</v>
      </c>
      <c r="C1635" s="4" t="s">
        <v>1836</v>
      </c>
      <c r="D1635" s="30" t="s">
        <v>2399</v>
      </c>
      <c r="E1635" s="31" t="s">
        <v>2642</v>
      </c>
      <c r="F1635" s="30" t="s">
        <v>2613</v>
      </c>
    </row>
    <row r="1636" spans="1:6" ht="15.75" customHeight="1" x14ac:dyDescent="0.3">
      <c r="A1636" s="2">
        <v>1633</v>
      </c>
      <c r="B1636" s="3">
        <v>305265631</v>
      </c>
      <c r="C1636" s="4" t="s">
        <v>1837</v>
      </c>
      <c r="D1636" s="30" t="s">
        <v>2399</v>
      </c>
      <c r="E1636" s="30" t="s">
        <v>2398</v>
      </c>
      <c r="F1636" s="30" t="s">
        <v>2613</v>
      </c>
    </row>
    <row r="1637" spans="1:6" ht="28.5" customHeight="1" x14ac:dyDescent="0.3">
      <c r="A1637" s="2">
        <v>1634</v>
      </c>
      <c r="B1637" s="3">
        <v>205128867</v>
      </c>
      <c r="C1637" s="6" t="s">
        <v>1838</v>
      </c>
      <c r="D1637" s="30" t="s">
        <v>2399</v>
      </c>
      <c r="E1637" s="30" t="s">
        <v>2405</v>
      </c>
      <c r="F1637" s="30" t="s">
        <v>2613</v>
      </c>
    </row>
    <row r="1638" spans="1:6" ht="15.75" customHeight="1" x14ac:dyDescent="0.3">
      <c r="A1638" s="2">
        <v>1635</v>
      </c>
      <c r="B1638" s="3">
        <v>204604497</v>
      </c>
      <c r="C1638" s="4" t="s">
        <v>1839</v>
      </c>
      <c r="D1638" s="30" t="s">
        <v>2399</v>
      </c>
      <c r="E1638" s="30" t="s">
        <v>2398</v>
      </c>
      <c r="F1638" s="30" t="s">
        <v>2613</v>
      </c>
    </row>
    <row r="1639" spans="1:6" ht="15.75" customHeight="1" x14ac:dyDescent="0.3">
      <c r="A1639" s="2">
        <v>1636</v>
      </c>
      <c r="B1639" s="3">
        <v>206649051</v>
      </c>
      <c r="C1639" s="4" t="s">
        <v>1840</v>
      </c>
      <c r="D1639" s="30" t="s">
        <v>2399</v>
      </c>
      <c r="E1639" s="30" t="s">
        <v>2406</v>
      </c>
      <c r="F1639" s="30" t="s">
        <v>2613</v>
      </c>
    </row>
    <row r="1640" spans="1:6" ht="15.75" customHeight="1" x14ac:dyDescent="0.3">
      <c r="A1640" s="2">
        <v>1637</v>
      </c>
      <c r="B1640" s="3">
        <v>305934337</v>
      </c>
      <c r="C1640" s="4" t="s">
        <v>1841</v>
      </c>
      <c r="D1640" s="30" t="s">
        <v>2399</v>
      </c>
      <c r="E1640" s="30" t="s">
        <v>2407</v>
      </c>
      <c r="F1640" s="30" t="s">
        <v>2613</v>
      </c>
    </row>
    <row r="1641" spans="1:6" ht="15.75" customHeight="1" x14ac:dyDescent="0.3">
      <c r="A1641" s="2">
        <v>1638</v>
      </c>
      <c r="B1641" s="3">
        <v>310134911</v>
      </c>
      <c r="C1641" s="4" t="s">
        <v>1842</v>
      </c>
      <c r="D1641" s="30" t="s">
        <v>2399</v>
      </c>
      <c r="E1641" s="30" t="s">
        <v>2405</v>
      </c>
      <c r="F1641" s="30" t="s">
        <v>2613</v>
      </c>
    </row>
    <row r="1642" spans="1:6" ht="15.75" customHeight="1" x14ac:dyDescent="0.3">
      <c r="A1642" s="2">
        <v>1639</v>
      </c>
      <c r="B1642" s="3">
        <v>308903333</v>
      </c>
      <c r="C1642" s="4" t="s">
        <v>1843</v>
      </c>
      <c r="D1642" s="30" t="s">
        <v>2399</v>
      </c>
      <c r="E1642" s="30" t="s">
        <v>2411</v>
      </c>
      <c r="F1642" s="30" t="s">
        <v>2613</v>
      </c>
    </row>
    <row r="1643" spans="1:6" ht="15.75" customHeight="1" x14ac:dyDescent="0.3">
      <c r="A1643" s="2">
        <v>1640</v>
      </c>
      <c r="B1643" s="3">
        <v>310172779</v>
      </c>
      <c r="C1643" s="4" t="s">
        <v>1844</v>
      </c>
      <c r="D1643" s="30" t="s">
        <v>2399</v>
      </c>
      <c r="E1643" s="32" t="s">
        <v>2410</v>
      </c>
      <c r="F1643" s="30" t="s">
        <v>2613</v>
      </c>
    </row>
    <row r="1644" spans="1:6" ht="15.75" customHeight="1" x14ac:dyDescent="0.3">
      <c r="A1644" s="2">
        <v>1641</v>
      </c>
      <c r="B1644" s="3">
        <v>302828589</v>
      </c>
      <c r="C1644" s="4" t="s">
        <v>1845</v>
      </c>
      <c r="D1644" s="30" t="s">
        <v>2399</v>
      </c>
      <c r="E1644" s="30" t="s">
        <v>2412</v>
      </c>
      <c r="F1644" s="30" t="s">
        <v>2613</v>
      </c>
    </row>
    <row r="1645" spans="1:6" ht="15.75" customHeight="1" x14ac:dyDescent="0.3">
      <c r="A1645" s="2">
        <v>1642</v>
      </c>
      <c r="B1645" s="3">
        <v>307753474</v>
      </c>
      <c r="C1645" s="4" t="s">
        <v>1846</v>
      </c>
      <c r="D1645" s="30" t="s">
        <v>2399</v>
      </c>
      <c r="E1645" s="30" t="s">
        <v>2402</v>
      </c>
      <c r="F1645" s="30" t="s">
        <v>2613</v>
      </c>
    </row>
    <row r="1646" spans="1:6" ht="15.75" customHeight="1" x14ac:dyDescent="0.3">
      <c r="A1646" s="2">
        <v>1643</v>
      </c>
      <c r="B1646" s="3">
        <v>307398924</v>
      </c>
      <c r="C1646" s="4" t="s">
        <v>1847</v>
      </c>
      <c r="D1646" s="30" t="s">
        <v>2399</v>
      </c>
      <c r="E1646" s="30" t="s">
        <v>2398</v>
      </c>
      <c r="F1646" s="30" t="s">
        <v>2613</v>
      </c>
    </row>
    <row r="1647" spans="1:6" ht="15.75" customHeight="1" x14ac:dyDescent="0.3">
      <c r="A1647" s="2">
        <v>1644</v>
      </c>
      <c r="B1647" s="3">
        <v>306784397</v>
      </c>
      <c r="C1647" s="4" t="s">
        <v>1848</v>
      </c>
      <c r="D1647" s="30" t="s">
        <v>2399</v>
      </c>
      <c r="E1647" s="30" t="s">
        <v>2407</v>
      </c>
      <c r="F1647" s="30" t="s">
        <v>2613</v>
      </c>
    </row>
    <row r="1648" spans="1:6" ht="15.75" customHeight="1" x14ac:dyDescent="0.3">
      <c r="A1648" s="2">
        <v>1645</v>
      </c>
      <c r="B1648" s="3">
        <v>306999517</v>
      </c>
      <c r="C1648" s="4" t="s">
        <v>1849</v>
      </c>
      <c r="D1648" s="30" t="s">
        <v>2399</v>
      </c>
      <c r="E1648" s="30" t="s">
        <v>2404</v>
      </c>
      <c r="F1648" s="30" t="s">
        <v>2613</v>
      </c>
    </row>
    <row r="1649" spans="1:6" ht="15.75" customHeight="1" x14ac:dyDescent="0.3">
      <c r="A1649" s="2">
        <v>1646</v>
      </c>
      <c r="B1649" s="3">
        <v>302758423</v>
      </c>
      <c r="C1649" s="4" t="s">
        <v>1851</v>
      </c>
      <c r="D1649" s="30" t="s">
        <v>2399</v>
      </c>
      <c r="E1649" s="30" t="s">
        <v>2404</v>
      </c>
      <c r="F1649" s="30" t="s">
        <v>2613</v>
      </c>
    </row>
    <row r="1650" spans="1:6" ht="15.75" customHeight="1" x14ac:dyDescent="0.3">
      <c r="A1650" s="2">
        <v>1647</v>
      </c>
      <c r="B1650" s="3">
        <v>301264304</v>
      </c>
      <c r="C1650" s="4" t="s">
        <v>1852</v>
      </c>
      <c r="D1650" s="30" t="s">
        <v>2399</v>
      </c>
      <c r="E1650" s="30" t="s">
        <v>2398</v>
      </c>
      <c r="F1650" s="30" t="s">
        <v>2613</v>
      </c>
    </row>
    <row r="1651" spans="1:6" ht="15.75" customHeight="1" x14ac:dyDescent="0.3">
      <c r="A1651" s="2">
        <v>1648</v>
      </c>
      <c r="B1651" s="3">
        <v>307702172</v>
      </c>
      <c r="C1651" s="4" t="s">
        <v>1853</v>
      </c>
      <c r="D1651" s="30" t="s">
        <v>2426</v>
      </c>
      <c r="E1651" s="30" t="s">
        <v>2416</v>
      </c>
      <c r="F1651" s="30" t="s">
        <v>2613</v>
      </c>
    </row>
    <row r="1652" spans="1:6" ht="15.75" customHeight="1" x14ac:dyDescent="0.3">
      <c r="A1652" s="2">
        <v>1649</v>
      </c>
      <c r="B1652" s="3">
        <v>305473279</v>
      </c>
      <c r="C1652" s="4" t="s">
        <v>1854</v>
      </c>
      <c r="D1652" s="30" t="s">
        <v>2426</v>
      </c>
      <c r="E1652" s="31" t="s">
        <v>2425</v>
      </c>
      <c r="F1652" s="30" t="s">
        <v>2613</v>
      </c>
    </row>
    <row r="1653" spans="1:6" ht="15.75" customHeight="1" x14ac:dyDescent="0.3">
      <c r="A1653" s="2">
        <v>1650</v>
      </c>
      <c r="B1653" s="3">
        <v>308929989</v>
      </c>
      <c r="C1653" s="4" t="s">
        <v>1855</v>
      </c>
      <c r="D1653" s="30" t="s">
        <v>2426</v>
      </c>
      <c r="E1653" s="30" t="s">
        <v>2416</v>
      </c>
      <c r="F1653" s="30" t="s">
        <v>2613</v>
      </c>
    </row>
    <row r="1654" spans="1:6" ht="15.75" customHeight="1" x14ac:dyDescent="0.3">
      <c r="A1654" s="2">
        <v>1651</v>
      </c>
      <c r="B1654" s="3">
        <v>310084096</v>
      </c>
      <c r="C1654" s="4" t="s">
        <v>1856</v>
      </c>
      <c r="D1654" s="30" t="s">
        <v>2426</v>
      </c>
      <c r="E1654" s="30" t="s">
        <v>2416</v>
      </c>
      <c r="F1654" s="30" t="s">
        <v>2613</v>
      </c>
    </row>
    <row r="1655" spans="1:6" ht="15.75" customHeight="1" x14ac:dyDescent="0.3">
      <c r="A1655" s="2">
        <v>1652</v>
      </c>
      <c r="B1655" s="3">
        <v>308951149</v>
      </c>
      <c r="C1655" s="4" t="s">
        <v>1857</v>
      </c>
      <c r="D1655" s="30" t="s">
        <v>2426</v>
      </c>
      <c r="E1655" s="31" t="s">
        <v>2413</v>
      </c>
      <c r="F1655" s="30" t="s">
        <v>2613</v>
      </c>
    </row>
    <row r="1656" spans="1:6" ht="15.75" customHeight="1" x14ac:dyDescent="0.3">
      <c r="A1656" s="2">
        <v>1653</v>
      </c>
      <c r="B1656" s="3">
        <v>207350322</v>
      </c>
      <c r="C1656" s="4" t="s">
        <v>1858</v>
      </c>
      <c r="D1656" s="30" t="s">
        <v>2426</v>
      </c>
      <c r="E1656" s="30" t="s">
        <v>2419</v>
      </c>
      <c r="F1656" s="30" t="s">
        <v>2613</v>
      </c>
    </row>
    <row r="1657" spans="1:6" ht="15.75" customHeight="1" x14ac:dyDescent="0.3">
      <c r="A1657" s="2">
        <v>1654</v>
      </c>
      <c r="B1657" s="3">
        <v>306171392</v>
      </c>
      <c r="C1657" s="4" t="s">
        <v>1859</v>
      </c>
      <c r="D1657" s="30" t="s">
        <v>2426</v>
      </c>
      <c r="E1657" s="30" t="s">
        <v>2418</v>
      </c>
      <c r="F1657" s="30" t="s">
        <v>2613</v>
      </c>
    </row>
    <row r="1658" spans="1:6" ht="28.5" customHeight="1" x14ac:dyDescent="0.3">
      <c r="A1658" s="2">
        <v>1655</v>
      </c>
      <c r="B1658" s="7">
        <v>201808165</v>
      </c>
      <c r="C1658" s="18" t="s">
        <v>1860</v>
      </c>
      <c r="D1658" s="30" t="s">
        <v>2426</v>
      </c>
      <c r="E1658" s="30" t="s">
        <v>2416</v>
      </c>
      <c r="F1658" s="30" t="s">
        <v>2613</v>
      </c>
    </row>
    <row r="1659" spans="1:6" ht="15.75" customHeight="1" x14ac:dyDescent="0.3">
      <c r="A1659" s="2">
        <v>1656</v>
      </c>
      <c r="B1659" s="3">
        <v>205954046</v>
      </c>
      <c r="C1659" s="4" t="s">
        <v>1861</v>
      </c>
      <c r="D1659" s="30" t="s">
        <v>2426</v>
      </c>
      <c r="E1659" s="30" t="s">
        <v>2419</v>
      </c>
      <c r="F1659" s="30" t="s">
        <v>2613</v>
      </c>
    </row>
    <row r="1660" spans="1:6" ht="15.75" customHeight="1" x14ac:dyDescent="0.3">
      <c r="A1660" s="2">
        <v>1657</v>
      </c>
      <c r="B1660" s="3">
        <v>306756881</v>
      </c>
      <c r="C1660" s="4" t="s">
        <v>1862</v>
      </c>
      <c r="D1660" s="30" t="s">
        <v>2426</v>
      </c>
      <c r="E1660" s="30" t="s">
        <v>2423</v>
      </c>
      <c r="F1660" s="30" t="s">
        <v>2613</v>
      </c>
    </row>
    <row r="1661" spans="1:6" ht="15.75" customHeight="1" x14ac:dyDescent="0.3">
      <c r="A1661" s="2">
        <v>1658</v>
      </c>
      <c r="B1661" s="3">
        <v>304172076</v>
      </c>
      <c r="C1661" s="4" t="s">
        <v>1863</v>
      </c>
      <c r="D1661" s="30" t="s">
        <v>2426</v>
      </c>
      <c r="E1661" s="31" t="s">
        <v>2413</v>
      </c>
      <c r="F1661" s="30" t="s">
        <v>2613</v>
      </c>
    </row>
    <row r="1662" spans="1:6" ht="15.75" customHeight="1" x14ac:dyDescent="0.3">
      <c r="A1662" s="2">
        <v>1659</v>
      </c>
      <c r="B1662" s="3">
        <v>306182309</v>
      </c>
      <c r="C1662" s="4" t="s">
        <v>1864</v>
      </c>
      <c r="D1662" s="30" t="s">
        <v>2426</v>
      </c>
      <c r="E1662" s="31" t="s">
        <v>2413</v>
      </c>
      <c r="F1662" s="30" t="s">
        <v>2613</v>
      </c>
    </row>
    <row r="1663" spans="1:6" ht="15.75" customHeight="1" x14ac:dyDescent="0.3">
      <c r="A1663" s="2">
        <v>1660</v>
      </c>
      <c r="B1663" s="3">
        <v>310161998</v>
      </c>
      <c r="C1663" s="4" t="s">
        <v>1865</v>
      </c>
      <c r="D1663" s="30" t="s">
        <v>2455</v>
      </c>
      <c r="E1663" s="30" t="s">
        <v>2449</v>
      </c>
      <c r="F1663" s="30" t="s">
        <v>2613</v>
      </c>
    </row>
    <row r="1664" spans="1:6" ht="15.75" customHeight="1" x14ac:dyDescent="0.3">
      <c r="A1664" s="2">
        <v>1661</v>
      </c>
      <c r="B1664" s="3">
        <v>310268318</v>
      </c>
      <c r="C1664" s="4" t="s">
        <v>1866</v>
      </c>
      <c r="D1664" s="30" t="s">
        <v>2455</v>
      </c>
      <c r="E1664" s="30" t="s">
        <v>2449</v>
      </c>
      <c r="F1664" s="30" t="s">
        <v>2613</v>
      </c>
    </row>
    <row r="1665" spans="1:6" ht="28.5" customHeight="1" x14ac:dyDescent="0.3">
      <c r="A1665" s="2">
        <v>1662</v>
      </c>
      <c r="B1665" s="3">
        <v>306816782</v>
      </c>
      <c r="C1665" s="6" t="s">
        <v>1867</v>
      </c>
      <c r="D1665" s="30" t="s">
        <v>2455</v>
      </c>
      <c r="E1665" s="30" t="s">
        <v>2449</v>
      </c>
      <c r="F1665" s="30" t="s">
        <v>2613</v>
      </c>
    </row>
    <row r="1666" spans="1:6" ht="15.75" customHeight="1" x14ac:dyDescent="0.3">
      <c r="A1666" s="2">
        <v>1663</v>
      </c>
      <c r="B1666" s="3">
        <v>305196425</v>
      </c>
      <c r="C1666" s="4" t="s">
        <v>1868</v>
      </c>
      <c r="D1666" s="30" t="s">
        <v>2455</v>
      </c>
      <c r="E1666" s="30" t="s">
        <v>2449</v>
      </c>
      <c r="F1666" s="30" t="s">
        <v>2613</v>
      </c>
    </row>
    <row r="1667" spans="1:6" ht="15.75" customHeight="1" x14ac:dyDescent="0.3">
      <c r="A1667" s="2">
        <v>1664</v>
      </c>
      <c r="B1667" s="3">
        <v>207344882</v>
      </c>
      <c r="C1667" s="4" t="s">
        <v>1869</v>
      </c>
      <c r="D1667" s="30" t="s">
        <v>2455</v>
      </c>
      <c r="E1667" s="30" t="s">
        <v>2452</v>
      </c>
      <c r="F1667" s="30" t="s">
        <v>2613</v>
      </c>
    </row>
    <row r="1668" spans="1:6" ht="15.75" customHeight="1" x14ac:dyDescent="0.3">
      <c r="A1668" s="2">
        <v>1665</v>
      </c>
      <c r="B1668" s="3">
        <v>305847151</v>
      </c>
      <c r="C1668" s="4" t="s">
        <v>1870</v>
      </c>
      <c r="D1668" s="30" t="s">
        <v>2455</v>
      </c>
      <c r="E1668" s="30" t="s">
        <v>2449</v>
      </c>
      <c r="F1668" s="30" t="s">
        <v>2613</v>
      </c>
    </row>
    <row r="1669" spans="1:6" ht="15.75" customHeight="1" x14ac:dyDescent="0.3">
      <c r="A1669" s="2">
        <v>1666</v>
      </c>
      <c r="B1669" s="3">
        <v>207349266</v>
      </c>
      <c r="C1669" s="4" t="s">
        <v>1871</v>
      </c>
      <c r="D1669" s="30" t="s">
        <v>2455</v>
      </c>
      <c r="E1669" s="30" t="s">
        <v>2450</v>
      </c>
      <c r="F1669" s="30" t="s">
        <v>2613</v>
      </c>
    </row>
    <row r="1670" spans="1:6" ht="15.75" customHeight="1" x14ac:dyDescent="0.3">
      <c r="A1670" s="2">
        <v>1667</v>
      </c>
      <c r="B1670" s="3">
        <v>301356441</v>
      </c>
      <c r="C1670" s="4" t="s">
        <v>1872</v>
      </c>
      <c r="D1670" s="30" t="s">
        <v>2455</v>
      </c>
      <c r="E1670" s="30" t="s">
        <v>2449</v>
      </c>
      <c r="F1670" s="30" t="s">
        <v>2613</v>
      </c>
    </row>
    <row r="1671" spans="1:6" ht="15.75" customHeight="1" x14ac:dyDescent="0.3">
      <c r="A1671" s="2">
        <v>1668</v>
      </c>
      <c r="B1671" s="3">
        <v>306540606</v>
      </c>
      <c r="C1671" s="4" t="s">
        <v>1873</v>
      </c>
      <c r="D1671" s="30" t="s">
        <v>2455</v>
      </c>
      <c r="E1671" s="30" t="s">
        <v>2445</v>
      </c>
      <c r="F1671" s="30" t="s">
        <v>2613</v>
      </c>
    </row>
    <row r="1672" spans="1:6" ht="15.75" customHeight="1" x14ac:dyDescent="0.3">
      <c r="A1672" s="2">
        <v>1669</v>
      </c>
      <c r="B1672" s="3">
        <v>304933845</v>
      </c>
      <c r="C1672" s="4" t="s">
        <v>1875</v>
      </c>
      <c r="D1672" s="30" t="s">
        <v>2455</v>
      </c>
      <c r="E1672" s="30" t="s">
        <v>2449</v>
      </c>
      <c r="F1672" s="30" t="s">
        <v>2613</v>
      </c>
    </row>
    <row r="1673" spans="1:6" ht="15.75" customHeight="1" x14ac:dyDescent="0.3">
      <c r="A1673" s="2">
        <v>1670</v>
      </c>
      <c r="B1673" s="3">
        <v>305182736</v>
      </c>
      <c r="C1673" s="4" t="s">
        <v>1876</v>
      </c>
      <c r="D1673" s="30" t="s">
        <v>2455</v>
      </c>
      <c r="E1673" s="30" t="s">
        <v>2451</v>
      </c>
      <c r="F1673" s="30" t="s">
        <v>2613</v>
      </c>
    </row>
    <row r="1674" spans="1:6" ht="15.75" customHeight="1" x14ac:dyDescent="0.3">
      <c r="A1674" s="2">
        <v>1671</v>
      </c>
      <c r="B1674" s="3">
        <v>309794010</v>
      </c>
      <c r="C1674" s="4" t="s">
        <v>1877</v>
      </c>
      <c r="D1674" s="30" t="s">
        <v>2455</v>
      </c>
      <c r="E1674" s="31" t="s">
        <v>2454</v>
      </c>
      <c r="F1674" s="30" t="s">
        <v>2613</v>
      </c>
    </row>
    <row r="1675" spans="1:6" ht="15.75" customHeight="1" x14ac:dyDescent="0.3">
      <c r="A1675" s="2">
        <v>1672</v>
      </c>
      <c r="B1675" s="3">
        <v>308986168</v>
      </c>
      <c r="C1675" s="4" t="s">
        <v>1878</v>
      </c>
      <c r="D1675" s="30" t="s">
        <v>2455</v>
      </c>
      <c r="E1675" s="30" t="s">
        <v>2445</v>
      </c>
      <c r="F1675" s="30" t="s">
        <v>2613</v>
      </c>
    </row>
    <row r="1676" spans="1:6" ht="23.5" customHeight="1" x14ac:dyDescent="0.3">
      <c r="A1676" s="2">
        <v>1673</v>
      </c>
      <c r="B1676" s="3">
        <v>305110563</v>
      </c>
      <c r="C1676" s="4" t="s">
        <v>1879</v>
      </c>
      <c r="D1676" s="30" t="s">
        <v>2455</v>
      </c>
      <c r="E1676" s="30" t="s">
        <v>2449</v>
      </c>
      <c r="F1676" s="30" t="s">
        <v>2613</v>
      </c>
    </row>
    <row r="1677" spans="1:6" ht="15.75" customHeight="1" x14ac:dyDescent="0.3">
      <c r="A1677" s="2">
        <v>1674</v>
      </c>
      <c r="B1677" s="3">
        <v>207355877</v>
      </c>
      <c r="C1677" s="4" t="s">
        <v>1880</v>
      </c>
      <c r="D1677" s="30" t="s">
        <v>2496</v>
      </c>
      <c r="E1677" s="30" t="s">
        <v>2489</v>
      </c>
      <c r="F1677" s="30" t="s">
        <v>2613</v>
      </c>
    </row>
    <row r="1678" spans="1:6" ht="15.75" customHeight="1" x14ac:dyDescent="0.3">
      <c r="A1678" s="2">
        <v>1675</v>
      </c>
      <c r="B1678" s="3">
        <v>207334903</v>
      </c>
      <c r="C1678" s="4" t="s">
        <v>1881</v>
      </c>
      <c r="D1678" s="30" t="s">
        <v>2496</v>
      </c>
      <c r="E1678" s="30" t="s">
        <v>2488</v>
      </c>
      <c r="F1678" s="30" t="s">
        <v>2613</v>
      </c>
    </row>
    <row r="1679" spans="1:6" ht="15.75" customHeight="1" x14ac:dyDescent="0.3">
      <c r="A1679" s="2">
        <v>1676</v>
      </c>
      <c r="B1679" s="3">
        <v>309073314</v>
      </c>
      <c r="C1679" s="4" t="s">
        <v>1882</v>
      </c>
      <c r="D1679" s="30" t="s">
        <v>2496</v>
      </c>
      <c r="E1679" s="30" t="s">
        <v>2488</v>
      </c>
      <c r="F1679" s="30" t="s">
        <v>2613</v>
      </c>
    </row>
    <row r="1680" spans="1:6" ht="15.75" customHeight="1" x14ac:dyDescent="0.3">
      <c r="A1680" s="2">
        <v>1677</v>
      </c>
      <c r="B1680" s="3">
        <v>302975383</v>
      </c>
      <c r="C1680" s="4" t="s">
        <v>1883</v>
      </c>
      <c r="D1680" s="30" t="s">
        <v>2496</v>
      </c>
      <c r="E1680" s="36" t="s">
        <v>2491</v>
      </c>
      <c r="F1680" s="30" t="s">
        <v>2613</v>
      </c>
    </row>
    <row r="1681" spans="1:6" ht="15.75" customHeight="1" x14ac:dyDescent="0.3">
      <c r="A1681" s="2">
        <v>1678</v>
      </c>
      <c r="B1681" s="3">
        <v>308238550</v>
      </c>
      <c r="C1681" s="4" t="s">
        <v>1884</v>
      </c>
      <c r="D1681" s="30" t="s">
        <v>2496</v>
      </c>
      <c r="E1681" s="30" t="s">
        <v>2492</v>
      </c>
      <c r="F1681" s="30" t="s">
        <v>2613</v>
      </c>
    </row>
    <row r="1682" spans="1:6" ht="28.5" customHeight="1" x14ac:dyDescent="0.3">
      <c r="A1682" s="2">
        <v>1679</v>
      </c>
      <c r="B1682" s="3">
        <v>309438776</v>
      </c>
      <c r="C1682" s="6" t="s">
        <v>1885</v>
      </c>
      <c r="D1682" s="30" t="s">
        <v>2480</v>
      </c>
      <c r="E1682" s="30" t="s">
        <v>2479</v>
      </c>
      <c r="F1682" s="30" t="s">
        <v>2613</v>
      </c>
    </row>
    <row r="1683" spans="1:6" ht="15.75" customHeight="1" x14ac:dyDescent="0.3">
      <c r="A1683" s="2">
        <v>1680</v>
      </c>
      <c r="B1683" s="3">
        <v>305120013</v>
      </c>
      <c r="C1683" s="4" t="s">
        <v>1887</v>
      </c>
      <c r="D1683" s="30" t="s">
        <v>2480</v>
      </c>
      <c r="E1683" s="30" t="s">
        <v>2479</v>
      </c>
      <c r="F1683" s="30" t="s">
        <v>2613</v>
      </c>
    </row>
    <row r="1684" spans="1:6" ht="15.75" customHeight="1" x14ac:dyDescent="0.3">
      <c r="A1684" s="2">
        <v>1681</v>
      </c>
      <c r="B1684" s="3">
        <v>302997808</v>
      </c>
      <c r="C1684" s="4" t="s">
        <v>1888</v>
      </c>
      <c r="D1684" s="30" t="s">
        <v>2480</v>
      </c>
      <c r="E1684" s="30" t="s">
        <v>2473</v>
      </c>
      <c r="F1684" s="30" t="s">
        <v>2613</v>
      </c>
    </row>
    <row r="1685" spans="1:6" ht="15.75" customHeight="1" x14ac:dyDescent="0.3">
      <c r="A1685" s="2">
        <v>1682</v>
      </c>
      <c r="B1685" s="3">
        <v>308764444</v>
      </c>
      <c r="C1685" s="4" t="s">
        <v>1889</v>
      </c>
      <c r="D1685" s="30" t="s">
        <v>2480</v>
      </c>
      <c r="E1685" s="32" t="s">
        <v>2472</v>
      </c>
      <c r="F1685" s="30" t="s">
        <v>2613</v>
      </c>
    </row>
    <row r="1686" spans="1:6" ht="15.75" customHeight="1" x14ac:dyDescent="0.3">
      <c r="A1686" s="2">
        <v>1683</v>
      </c>
      <c r="B1686" s="3">
        <v>302236108</v>
      </c>
      <c r="C1686" s="4" t="s">
        <v>1890</v>
      </c>
      <c r="D1686" s="30" t="s">
        <v>2480</v>
      </c>
      <c r="E1686" s="32" t="s">
        <v>2471</v>
      </c>
      <c r="F1686" s="30" t="s">
        <v>2613</v>
      </c>
    </row>
    <row r="1687" spans="1:6" ht="15.75" customHeight="1" x14ac:dyDescent="0.3">
      <c r="A1687" s="2">
        <v>1684</v>
      </c>
      <c r="B1687" s="3">
        <v>301541133</v>
      </c>
      <c r="C1687" s="4" t="s">
        <v>1891</v>
      </c>
      <c r="D1687" s="30" t="s">
        <v>2480</v>
      </c>
      <c r="E1687" s="32" t="s">
        <v>2471</v>
      </c>
      <c r="F1687" s="30" t="s">
        <v>2613</v>
      </c>
    </row>
    <row r="1688" spans="1:6" ht="15.75" customHeight="1" x14ac:dyDescent="0.3">
      <c r="A1688" s="2">
        <v>1685</v>
      </c>
      <c r="B1688" s="3">
        <v>302257532</v>
      </c>
      <c r="C1688" s="4" t="s">
        <v>1892</v>
      </c>
      <c r="D1688" s="30" t="s">
        <v>2480</v>
      </c>
      <c r="E1688" s="32" t="s">
        <v>2471</v>
      </c>
      <c r="F1688" s="30" t="s">
        <v>2613</v>
      </c>
    </row>
    <row r="1689" spans="1:6" ht="15.75" customHeight="1" x14ac:dyDescent="0.3">
      <c r="A1689" s="2">
        <v>1686</v>
      </c>
      <c r="B1689" s="7">
        <v>200003038</v>
      </c>
      <c r="C1689" s="8" t="s">
        <v>1893</v>
      </c>
      <c r="D1689" s="30" t="s">
        <v>2480</v>
      </c>
      <c r="E1689" s="30" t="s">
        <v>2474</v>
      </c>
      <c r="F1689" s="30" t="s">
        <v>2613</v>
      </c>
    </row>
    <row r="1690" spans="1:6" ht="15.75" customHeight="1" x14ac:dyDescent="0.3">
      <c r="A1690" s="2">
        <v>1687</v>
      </c>
      <c r="B1690" s="3">
        <v>309482368</v>
      </c>
      <c r="C1690" s="4" t="s">
        <v>1894</v>
      </c>
      <c r="D1690" s="30" t="s">
        <v>2470</v>
      </c>
      <c r="E1690" s="30" t="s">
        <v>2461</v>
      </c>
      <c r="F1690" s="30" t="s">
        <v>2613</v>
      </c>
    </row>
    <row r="1691" spans="1:6" ht="15.75" customHeight="1" x14ac:dyDescent="0.3">
      <c r="A1691" s="2">
        <v>1688</v>
      </c>
      <c r="B1691" s="3">
        <v>307382042</v>
      </c>
      <c r="C1691" s="4" t="s">
        <v>1895</v>
      </c>
      <c r="D1691" s="30" t="s">
        <v>2470</v>
      </c>
      <c r="E1691" s="30" t="s">
        <v>2460</v>
      </c>
      <c r="F1691" s="30" t="s">
        <v>2613</v>
      </c>
    </row>
    <row r="1692" spans="1:6" ht="15.75" customHeight="1" x14ac:dyDescent="0.3">
      <c r="A1692" s="2">
        <v>1689</v>
      </c>
      <c r="B1692" s="3">
        <v>306754379</v>
      </c>
      <c r="C1692" s="4" t="s">
        <v>1896</v>
      </c>
      <c r="D1692" s="30" t="s">
        <v>2470</v>
      </c>
      <c r="E1692" s="30" t="s">
        <v>2459</v>
      </c>
      <c r="F1692" s="30" t="s">
        <v>2613</v>
      </c>
    </row>
    <row r="1693" spans="1:6" ht="15.75" customHeight="1" x14ac:dyDescent="0.3">
      <c r="A1693" s="2">
        <v>1690</v>
      </c>
      <c r="B1693" s="3">
        <v>310266945</v>
      </c>
      <c r="C1693" s="4" t="s">
        <v>1897</v>
      </c>
      <c r="D1693" s="30" t="s">
        <v>2470</v>
      </c>
      <c r="E1693" s="30" t="s">
        <v>2461</v>
      </c>
      <c r="F1693" s="30" t="s">
        <v>2613</v>
      </c>
    </row>
    <row r="1694" spans="1:6" ht="31.5" customHeight="1" x14ac:dyDescent="0.3">
      <c r="A1694" s="2">
        <v>1691</v>
      </c>
      <c r="B1694" s="3">
        <v>306807414</v>
      </c>
      <c r="C1694" s="4" t="s">
        <v>1898</v>
      </c>
      <c r="D1694" s="30" t="s">
        <v>2470</v>
      </c>
      <c r="E1694" s="31" t="s">
        <v>2468</v>
      </c>
      <c r="F1694" s="30" t="s">
        <v>2613</v>
      </c>
    </row>
    <row r="1695" spans="1:6" ht="15.75" customHeight="1" x14ac:dyDescent="0.3">
      <c r="A1695" s="2">
        <v>1692</v>
      </c>
      <c r="B1695" s="3">
        <v>302375584</v>
      </c>
      <c r="C1695" s="4" t="s">
        <v>1899</v>
      </c>
      <c r="D1695" s="30" t="s">
        <v>2470</v>
      </c>
      <c r="E1695" s="32" t="s">
        <v>2458</v>
      </c>
      <c r="F1695" s="30" t="s">
        <v>2613</v>
      </c>
    </row>
    <row r="1696" spans="1:6" ht="15.75" customHeight="1" x14ac:dyDescent="0.3">
      <c r="A1696" s="2">
        <v>1693</v>
      </c>
      <c r="B1696" s="3">
        <v>306664561</v>
      </c>
      <c r="C1696" s="4" t="s">
        <v>1900</v>
      </c>
      <c r="D1696" s="30" t="s">
        <v>2470</v>
      </c>
      <c r="E1696" s="30" t="s">
        <v>2463</v>
      </c>
      <c r="F1696" s="30" t="s">
        <v>2613</v>
      </c>
    </row>
    <row r="1697" spans="1:6" ht="31.5" customHeight="1" x14ac:dyDescent="0.3">
      <c r="A1697" s="2">
        <v>1694</v>
      </c>
      <c r="B1697" s="3">
        <v>303069590</v>
      </c>
      <c r="C1697" s="4" t="s">
        <v>1901</v>
      </c>
      <c r="D1697" s="30" t="s">
        <v>2470</v>
      </c>
      <c r="E1697" s="31" t="s">
        <v>2468</v>
      </c>
      <c r="F1697" s="30" t="s">
        <v>2613</v>
      </c>
    </row>
    <row r="1698" spans="1:6" ht="15.75" customHeight="1" x14ac:dyDescent="0.3">
      <c r="A1698" s="2">
        <v>1695</v>
      </c>
      <c r="B1698" s="3">
        <v>307007664</v>
      </c>
      <c r="C1698" s="4" t="s">
        <v>1902</v>
      </c>
      <c r="D1698" s="30" t="s">
        <v>2470</v>
      </c>
      <c r="E1698" s="30" t="s">
        <v>2463</v>
      </c>
      <c r="F1698" s="30" t="s">
        <v>2613</v>
      </c>
    </row>
    <row r="1699" spans="1:6" ht="15.75" customHeight="1" x14ac:dyDescent="0.3">
      <c r="A1699" s="2">
        <v>1696</v>
      </c>
      <c r="B1699" s="3">
        <v>302731330</v>
      </c>
      <c r="C1699" s="4" t="s">
        <v>1903</v>
      </c>
      <c r="D1699" s="30" t="s">
        <v>2470</v>
      </c>
      <c r="E1699" s="32" t="s">
        <v>2462</v>
      </c>
      <c r="F1699" s="30" t="s">
        <v>2613</v>
      </c>
    </row>
    <row r="1700" spans="1:6" ht="15.75" customHeight="1" x14ac:dyDescent="0.3">
      <c r="A1700" s="2">
        <v>1697</v>
      </c>
      <c r="B1700" s="3">
        <v>310792553</v>
      </c>
      <c r="C1700" s="4" t="s">
        <v>1904</v>
      </c>
      <c r="D1700" s="30" t="s">
        <v>2470</v>
      </c>
      <c r="E1700" s="30" t="s">
        <v>2461</v>
      </c>
      <c r="F1700" s="30" t="s">
        <v>2613</v>
      </c>
    </row>
    <row r="1701" spans="1:6" ht="15.75" customHeight="1" x14ac:dyDescent="0.3">
      <c r="A1701" s="2">
        <v>1698</v>
      </c>
      <c r="B1701" s="3">
        <v>307672820</v>
      </c>
      <c r="C1701" s="4" t="s">
        <v>1905</v>
      </c>
      <c r="D1701" s="30" t="s">
        <v>2470</v>
      </c>
      <c r="E1701" s="32" t="s">
        <v>2458</v>
      </c>
      <c r="F1701" s="30" t="s">
        <v>2613</v>
      </c>
    </row>
    <row r="1702" spans="1:6" ht="15.75" customHeight="1" x14ac:dyDescent="0.3">
      <c r="A1702" s="2">
        <v>1699</v>
      </c>
      <c r="B1702" s="3">
        <v>307989250</v>
      </c>
      <c r="C1702" s="4" t="s">
        <v>1906</v>
      </c>
      <c r="D1702" s="30" t="s">
        <v>2470</v>
      </c>
      <c r="E1702" s="30" t="s">
        <v>2463</v>
      </c>
      <c r="F1702" s="30" t="s">
        <v>2613</v>
      </c>
    </row>
    <row r="1703" spans="1:6" ht="15.75" customHeight="1" x14ac:dyDescent="0.3">
      <c r="A1703" s="2">
        <v>1700</v>
      </c>
      <c r="B1703" s="3">
        <v>306350486</v>
      </c>
      <c r="C1703" s="4" t="s">
        <v>1907</v>
      </c>
      <c r="D1703" s="30" t="s">
        <v>2470</v>
      </c>
      <c r="E1703" s="30" t="s">
        <v>2459</v>
      </c>
      <c r="F1703" s="30" t="s">
        <v>2613</v>
      </c>
    </row>
    <row r="1704" spans="1:6" ht="15.75" customHeight="1" x14ac:dyDescent="0.3">
      <c r="A1704" s="2">
        <v>1701</v>
      </c>
      <c r="B1704" s="3">
        <v>302165631</v>
      </c>
      <c r="C1704" s="4" t="s">
        <v>1908</v>
      </c>
      <c r="D1704" s="30" t="s">
        <v>2470</v>
      </c>
      <c r="E1704" s="30" t="s">
        <v>2463</v>
      </c>
      <c r="F1704" s="30" t="s">
        <v>2613</v>
      </c>
    </row>
    <row r="1705" spans="1:6" ht="31.5" customHeight="1" x14ac:dyDescent="0.3">
      <c r="A1705" s="2">
        <v>1702</v>
      </c>
      <c r="B1705" s="3">
        <v>302951406</v>
      </c>
      <c r="C1705" s="4" t="s">
        <v>1909</v>
      </c>
      <c r="D1705" s="30" t="s">
        <v>2470</v>
      </c>
      <c r="E1705" s="31" t="s">
        <v>2468</v>
      </c>
      <c r="F1705" s="30" t="s">
        <v>2613</v>
      </c>
    </row>
    <row r="1706" spans="1:6" ht="23.5" customHeight="1" x14ac:dyDescent="0.3">
      <c r="A1706" s="2">
        <v>1703</v>
      </c>
      <c r="B1706" s="3">
        <v>307134089</v>
      </c>
      <c r="C1706" s="4" t="s">
        <v>1910</v>
      </c>
      <c r="D1706" s="30" t="s">
        <v>2470</v>
      </c>
      <c r="E1706" s="30" t="s">
        <v>2460</v>
      </c>
      <c r="F1706" s="30" t="s">
        <v>2613</v>
      </c>
    </row>
    <row r="1707" spans="1:6" ht="15.75" customHeight="1" x14ac:dyDescent="0.3">
      <c r="A1707" s="2">
        <v>1704</v>
      </c>
      <c r="B1707" s="3">
        <v>206856894</v>
      </c>
      <c r="C1707" s="4" t="s">
        <v>1911</v>
      </c>
      <c r="D1707" s="30" t="s">
        <v>2470</v>
      </c>
      <c r="E1707" s="30" t="s">
        <v>2467</v>
      </c>
      <c r="F1707" s="30" t="s">
        <v>2613</v>
      </c>
    </row>
    <row r="1708" spans="1:6" ht="30.75" customHeight="1" x14ac:dyDescent="0.3">
      <c r="A1708" s="2">
        <v>1705</v>
      </c>
      <c r="B1708" s="3">
        <v>310267414</v>
      </c>
      <c r="C1708" s="4" t="s">
        <v>1912</v>
      </c>
      <c r="D1708" s="30" t="s">
        <v>2470</v>
      </c>
      <c r="E1708" s="31" t="s">
        <v>2468</v>
      </c>
      <c r="F1708" s="30" t="s">
        <v>2613</v>
      </c>
    </row>
    <row r="1709" spans="1:6" ht="15.75" customHeight="1" x14ac:dyDescent="0.3">
      <c r="A1709" s="2">
        <v>1706</v>
      </c>
      <c r="B1709" s="3">
        <v>301918739</v>
      </c>
      <c r="C1709" s="4" t="s">
        <v>1914</v>
      </c>
      <c r="D1709" s="30" t="s">
        <v>2470</v>
      </c>
      <c r="E1709" s="30" t="s">
        <v>2460</v>
      </c>
      <c r="F1709" s="30" t="s">
        <v>2613</v>
      </c>
    </row>
    <row r="1710" spans="1:6" ht="15.75" customHeight="1" x14ac:dyDescent="0.3">
      <c r="A1710" s="2">
        <v>1707</v>
      </c>
      <c r="B1710" s="3">
        <v>309994434</v>
      </c>
      <c r="C1710" s="4" t="s">
        <v>1915</v>
      </c>
      <c r="D1710" s="30" t="s">
        <v>2527</v>
      </c>
      <c r="E1710" s="30" t="s">
        <v>2525</v>
      </c>
      <c r="F1710" s="30" t="s">
        <v>2613</v>
      </c>
    </row>
    <row r="1711" spans="1:6" ht="15.75" customHeight="1" x14ac:dyDescent="0.3">
      <c r="A1711" s="2">
        <v>1708</v>
      </c>
      <c r="B1711" s="3">
        <v>310070898</v>
      </c>
      <c r="C1711" s="4" t="s">
        <v>1916</v>
      </c>
      <c r="D1711" s="30" t="s">
        <v>2527</v>
      </c>
      <c r="E1711" s="30" t="s">
        <v>2524</v>
      </c>
      <c r="F1711" s="30" t="s">
        <v>2613</v>
      </c>
    </row>
    <row r="1712" spans="1:6" ht="15.75" customHeight="1" x14ac:dyDescent="0.3">
      <c r="A1712" s="2">
        <v>1709</v>
      </c>
      <c r="B1712" s="3">
        <v>302967582</v>
      </c>
      <c r="C1712" s="4" t="s">
        <v>1917</v>
      </c>
      <c r="D1712" s="30" t="s">
        <v>2527</v>
      </c>
      <c r="E1712" s="30" t="s">
        <v>2520</v>
      </c>
      <c r="F1712" s="30" t="s">
        <v>2613</v>
      </c>
    </row>
    <row r="1713" spans="1:6" ht="15.75" customHeight="1" x14ac:dyDescent="0.3">
      <c r="A1713" s="2">
        <v>1710</v>
      </c>
      <c r="B1713" s="3">
        <v>309994355</v>
      </c>
      <c r="C1713" s="4" t="s">
        <v>1918</v>
      </c>
      <c r="D1713" s="30" t="s">
        <v>2527</v>
      </c>
      <c r="E1713" s="30" t="s">
        <v>2523</v>
      </c>
      <c r="F1713" s="30" t="s">
        <v>2613</v>
      </c>
    </row>
    <row r="1714" spans="1:6" ht="15.75" customHeight="1" x14ac:dyDescent="0.3">
      <c r="A1714" s="2">
        <v>1711</v>
      </c>
      <c r="B1714" s="3">
        <v>307968507</v>
      </c>
      <c r="C1714" s="4" t="s">
        <v>1919</v>
      </c>
      <c r="D1714" s="30" t="s">
        <v>2527</v>
      </c>
      <c r="E1714" s="30" t="s">
        <v>2521</v>
      </c>
      <c r="F1714" s="30" t="s">
        <v>2613</v>
      </c>
    </row>
    <row r="1715" spans="1:6" ht="15.75" customHeight="1" x14ac:dyDescent="0.3">
      <c r="A1715" s="2">
        <v>1712</v>
      </c>
      <c r="B1715" s="3">
        <v>310422054</v>
      </c>
      <c r="C1715" s="4" t="s">
        <v>1920</v>
      </c>
      <c r="D1715" s="30" t="s">
        <v>2527</v>
      </c>
      <c r="E1715" s="35" t="s">
        <v>2516</v>
      </c>
      <c r="F1715" s="30" t="s">
        <v>2613</v>
      </c>
    </row>
    <row r="1716" spans="1:6" ht="15.75" customHeight="1" x14ac:dyDescent="0.3">
      <c r="A1716" s="2">
        <v>1713</v>
      </c>
      <c r="B1716" s="3">
        <v>306875513</v>
      </c>
      <c r="C1716" s="4" t="s">
        <v>1921</v>
      </c>
      <c r="D1716" s="30" t="s">
        <v>2527</v>
      </c>
      <c r="E1716" s="30" t="s">
        <v>2524</v>
      </c>
      <c r="F1716" s="30" t="s">
        <v>2613</v>
      </c>
    </row>
    <row r="1717" spans="1:6" ht="15.75" customHeight="1" x14ac:dyDescent="0.3">
      <c r="A1717" s="2">
        <v>1714</v>
      </c>
      <c r="B1717" s="3">
        <v>205396424</v>
      </c>
      <c r="C1717" s="4" t="s">
        <v>1922</v>
      </c>
      <c r="D1717" s="30" t="s">
        <v>2527</v>
      </c>
      <c r="E1717" s="30" t="s">
        <v>2524</v>
      </c>
      <c r="F1717" s="30" t="s">
        <v>2613</v>
      </c>
    </row>
    <row r="1718" spans="1:6" ht="15.75" customHeight="1" x14ac:dyDescent="0.3">
      <c r="A1718" s="2">
        <v>1715</v>
      </c>
      <c r="B1718" s="3">
        <v>309494559</v>
      </c>
      <c r="C1718" s="4" t="s">
        <v>1923</v>
      </c>
      <c r="D1718" s="30" t="s">
        <v>2527</v>
      </c>
      <c r="E1718" s="30" t="s">
        <v>2524</v>
      </c>
      <c r="F1718" s="30" t="s">
        <v>2613</v>
      </c>
    </row>
    <row r="1719" spans="1:6" ht="15.75" customHeight="1" x14ac:dyDescent="0.3">
      <c r="A1719" s="2">
        <v>1716</v>
      </c>
      <c r="B1719" s="7">
        <v>305925545</v>
      </c>
      <c r="C1719" s="8" t="s">
        <v>1924</v>
      </c>
      <c r="D1719" s="30" t="s">
        <v>2527</v>
      </c>
      <c r="E1719" s="30" t="s">
        <v>2523</v>
      </c>
      <c r="F1719" s="30" t="s">
        <v>2613</v>
      </c>
    </row>
    <row r="1720" spans="1:6" ht="28.5" customHeight="1" x14ac:dyDescent="0.3">
      <c r="A1720" s="2">
        <v>1717</v>
      </c>
      <c r="B1720" s="3">
        <v>207154368</v>
      </c>
      <c r="C1720" s="6" t="s">
        <v>1925</v>
      </c>
      <c r="D1720" s="30" t="s">
        <v>2527</v>
      </c>
      <c r="E1720" s="30" t="s">
        <v>2523</v>
      </c>
      <c r="F1720" s="30" t="s">
        <v>2613</v>
      </c>
    </row>
    <row r="1721" spans="1:6" ht="15.75" customHeight="1" x14ac:dyDescent="0.3">
      <c r="A1721" s="2">
        <v>1718</v>
      </c>
      <c r="B1721" s="3">
        <v>305603494</v>
      </c>
      <c r="C1721" s="4" t="s">
        <v>1926</v>
      </c>
      <c r="D1721" s="30" t="s">
        <v>2527</v>
      </c>
      <c r="E1721" s="30" t="s">
        <v>2524</v>
      </c>
      <c r="F1721" s="30" t="s">
        <v>2613</v>
      </c>
    </row>
    <row r="1722" spans="1:6" ht="15.75" customHeight="1" x14ac:dyDescent="0.3">
      <c r="A1722" s="2">
        <v>1719</v>
      </c>
      <c r="B1722" s="3">
        <v>309426879</v>
      </c>
      <c r="C1722" s="4" t="s">
        <v>1927</v>
      </c>
      <c r="D1722" s="30" t="s">
        <v>2527</v>
      </c>
      <c r="E1722" s="30" t="s">
        <v>2517</v>
      </c>
      <c r="F1722" s="30" t="s">
        <v>2613</v>
      </c>
    </row>
    <row r="1723" spans="1:6" ht="23.5" customHeight="1" x14ac:dyDescent="0.3">
      <c r="A1723" s="2">
        <v>1720</v>
      </c>
      <c r="B1723" s="3">
        <v>308153864</v>
      </c>
      <c r="C1723" s="4" t="s">
        <v>1928</v>
      </c>
      <c r="D1723" s="30" t="s">
        <v>2527</v>
      </c>
      <c r="E1723" s="35" t="s">
        <v>2516</v>
      </c>
      <c r="F1723" s="30" t="s">
        <v>2613</v>
      </c>
    </row>
    <row r="1724" spans="1:6" ht="15.75" customHeight="1" x14ac:dyDescent="0.3">
      <c r="A1724" s="2">
        <v>1721</v>
      </c>
      <c r="B1724" s="3">
        <v>306784524</v>
      </c>
      <c r="C1724" s="4" t="s">
        <v>1929</v>
      </c>
      <c r="D1724" s="30" t="s">
        <v>2527</v>
      </c>
      <c r="E1724" s="30" t="s">
        <v>2523</v>
      </c>
      <c r="F1724" s="30" t="s">
        <v>2613</v>
      </c>
    </row>
    <row r="1725" spans="1:6" ht="15.75" customHeight="1" x14ac:dyDescent="0.3">
      <c r="A1725" s="2">
        <v>1722</v>
      </c>
      <c r="B1725" s="3">
        <v>308001554</v>
      </c>
      <c r="C1725" s="4" t="s">
        <v>1930</v>
      </c>
      <c r="D1725" s="30" t="s">
        <v>2527</v>
      </c>
      <c r="E1725" s="30" t="s">
        <v>2523</v>
      </c>
      <c r="F1725" s="30" t="s">
        <v>2613</v>
      </c>
    </row>
    <row r="1726" spans="1:6" ht="15.75" customHeight="1" x14ac:dyDescent="0.3">
      <c r="A1726" s="2">
        <v>1723</v>
      </c>
      <c r="B1726" s="3">
        <v>308685638</v>
      </c>
      <c r="C1726" s="4" t="s">
        <v>1931</v>
      </c>
      <c r="D1726" s="30" t="s">
        <v>2554</v>
      </c>
      <c r="E1726" s="30" t="s">
        <v>2543</v>
      </c>
      <c r="F1726" s="30" t="s">
        <v>2613</v>
      </c>
    </row>
    <row r="1727" spans="1:6" ht="15.75" customHeight="1" x14ac:dyDescent="0.3">
      <c r="A1727" s="2">
        <v>1724</v>
      </c>
      <c r="B1727" s="3">
        <v>307460174</v>
      </c>
      <c r="C1727" s="4" t="s">
        <v>1932</v>
      </c>
      <c r="D1727" s="30" t="s">
        <v>2554</v>
      </c>
      <c r="E1727" s="30" t="s">
        <v>2553</v>
      </c>
      <c r="F1727" s="30" t="s">
        <v>2613</v>
      </c>
    </row>
    <row r="1728" spans="1:6" ht="15.75" customHeight="1" x14ac:dyDescent="0.3">
      <c r="A1728" s="2">
        <v>1725</v>
      </c>
      <c r="B1728" s="3">
        <v>200478278</v>
      </c>
      <c r="C1728" s="4" t="s">
        <v>1933</v>
      </c>
      <c r="D1728" s="30" t="s">
        <v>2554</v>
      </c>
      <c r="E1728" s="30" t="s">
        <v>2552</v>
      </c>
      <c r="F1728" s="30" t="s">
        <v>2613</v>
      </c>
    </row>
    <row r="1729" spans="1:6" ht="28.5" customHeight="1" x14ac:dyDescent="0.3">
      <c r="A1729" s="2">
        <v>1726</v>
      </c>
      <c r="B1729" s="3">
        <v>303006265</v>
      </c>
      <c r="C1729" s="6" t="s">
        <v>1934</v>
      </c>
      <c r="D1729" s="30" t="s">
        <v>2554</v>
      </c>
      <c r="E1729" s="30" t="s">
        <v>2552</v>
      </c>
      <c r="F1729" s="30" t="s">
        <v>2613</v>
      </c>
    </row>
    <row r="1730" spans="1:6" ht="15.75" customHeight="1" x14ac:dyDescent="0.3">
      <c r="A1730" s="2">
        <v>1727</v>
      </c>
      <c r="B1730" s="3">
        <v>207349954</v>
      </c>
      <c r="C1730" s="4" t="s">
        <v>1935</v>
      </c>
      <c r="D1730" s="30" t="s">
        <v>2554</v>
      </c>
      <c r="E1730" s="30" t="s">
        <v>2542</v>
      </c>
      <c r="F1730" s="30" t="s">
        <v>2613</v>
      </c>
    </row>
    <row r="1731" spans="1:6" ht="15.75" customHeight="1" x14ac:dyDescent="0.3">
      <c r="A1731" s="2">
        <v>1728</v>
      </c>
      <c r="B1731" s="3">
        <v>306334845</v>
      </c>
      <c r="C1731" s="4" t="s">
        <v>1936</v>
      </c>
      <c r="D1731" s="30" t="s">
        <v>2554</v>
      </c>
      <c r="E1731" s="30" t="s">
        <v>2541</v>
      </c>
      <c r="F1731" s="30" t="s">
        <v>2613</v>
      </c>
    </row>
    <row r="1732" spans="1:6" ht="15.75" customHeight="1" x14ac:dyDescent="0.3">
      <c r="A1732" s="2">
        <v>1729</v>
      </c>
      <c r="B1732" s="3">
        <v>201465436</v>
      </c>
      <c r="C1732" s="4" t="s">
        <v>1938</v>
      </c>
      <c r="D1732" s="30" t="s">
        <v>2554</v>
      </c>
      <c r="E1732" s="32" t="s">
        <v>2550</v>
      </c>
      <c r="F1732" s="30" t="s">
        <v>2613</v>
      </c>
    </row>
    <row r="1733" spans="1:6" ht="15.75" customHeight="1" x14ac:dyDescent="0.3">
      <c r="A1733" s="2">
        <v>1730</v>
      </c>
      <c r="B1733" s="3">
        <v>309746805</v>
      </c>
      <c r="C1733" s="4" t="s">
        <v>1939</v>
      </c>
      <c r="D1733" s="30" t="s">
        <v>2554</v>
      </c>
      <c r="E1733" s="30" t="s">
        <v>2552</v>
      </c>
      <c r="F1733" s="30" t="s">
        <v>2613</v>
      </c>
    </row>
    <row r="1734" spans="1:6" ht="15.75" customHeight="1" x14ac:dyDescent="0.3">
      <c r="A1734" s="2">
        <v>1731</v>
      </c>
      <c r="B1734" s="3">
        <v>308023494</v>
      </c>
      <c r="C1734" s="4" t="s">
        <v>1940</v>
      </c>
      <c r="D1734" s="30" t="s">
        <v>2554</v>
      </c>
      <c r="E1734" s="30" t="s">
        <v>2541</v>
      </c>
      <c r="F1734" s="30" t="s">
        <v>2613</v>
      </c>
    </row>
    <row r="1735" spans="1:6" ht="15.75" customHeight="1" x14ac:dyDescent="0.3">
      <c r="A1735" s="2">
        <v>1732</v>
      </c>
      <c r="B1735" s="3">
        <v>302522646</v>
      </c>
      <c r="C1735" s="4" t="s">
        <v>1941</v>
      </c>
      <c r="D1735" s="30" t="s">
        <v>2554</v>
      </c>
      <c r="E1735" s="30" t="s">
        <v>2552</v>
      </c>
      <c r="F1735" s="30" t="s">
        <v>2613</v>
      </c>
    </row>
    <row r="1736" spans="1:6" ht="15.75" customHeight="1" x14ac:dyDescent="0.3">
      <c r="A1736" s="2">
        <v>1733</v>
      </c>
      <c r="B1736" s="3">
        <v>307925583</v>
      </c>
      <c r="C1736" s="4" t="s">
        <v>1942</v>
      </c>
      <c r="D1736" s="30" t="s">
        <v>2539</v>
      </c>
      <c r="E1736" s="31" t="s">
        <v>2533</v>
      </c>
      <c r="F1736" s="30" t="s">
        <v>2613</v>
      </c>
    </row>
    <row r="1737" spans="1:6" ht="15.75" customHeight="1" x14ac:dyDescent="0.3">
      <c r="A1737" s="2">
        <v>1734</v>
      </c>
      <c r="B1737" s="3">
        <v>309045790</v>
      </c>
      <c r="C1737" s="4" t="s">
        <v>1943</v>
      </c>
      <c r="D1737" s="30" t="s">
        <v>2539</v>
      </c>
      <c r="E1737" s="30" t="s">
        <v>2536</v>
      </c>
      <c r="F1737" s="30" t="s">
        <v>2613</v>
      </c>
    </row>
    <row r="1738" spans="1:6" ht="15.75" customHeight="1" x14ac:dyDescent="0.3">
      <c r="A1738" s="2">
        <v>1735</v>
      </c>
      <c r="B1738" s="3">
        <v>306893032</v>
      </c>
      <c r="C1738" s="4" t="s">
        <v>1944</v>
      </c>
      <c r="D1738" s="30" t="s">
        <v>2539</v>
      </c>
      <c r="E1738" s="30" t="s">
        <v>2534</v>
      </c>
      <c r="F1738" s="30" t="s">
        <v>2613</v>
      </c>
    </row>
    <row r="1739" spans="1:6" ht="28.5" customHeight="1" x14ac:dyDescent="0.3">
      <c r="A1739" s="2">
        <v>1736</v>
      </c>
      <c r="B1739" s="3">
        <v>308568347</v>
      </c>
      <c r="C1739" s="6" t="s">
        <v>1945</v>
      </c>
      <c r="D1739" s="30" t="s">
        <v>2539</v>
      </c>
      <c r="E1739" s="30" t="s">
        <v>2528</v>
      </c>
      <c r="F1739" s="30" t="s">
        <v>2613</v>
      </c>
    </row>
    <row r="1740" spans="1:6" ht="15.75" customHeight="1" x14ac:dyDescent="0.3">
      <c r="A1740" s="2">
        <v>1737</v>
      </c>
      <c r="B1740" s="3">
        <v>306581444</v>
      </c>
      <c r="C1740" s="4" t="s">
        <v>1946</v>
      </c>
      <c r="D1740" s="30" t="s">
        <v>2539</v>
      </c>
      <c r="E1740" s="30" t="s">
        <v>2529</v>
      </c>
      <c r="F1740" s="30" t="s">
        <v>2613</v>
      </c>
    </row>
    <row r="1741" spans="1:6" ht="15.75" customHeight="1" x14ac:dyDescent="0.3">
      <c r="A1741" s="2">
        <v>1738</v>
      </c>
      <c r="B1741" s="3">
        <v>306631190</v>
      </c>
      <c r="C1741" s="4" t="s">
        <v>1947</v>
      </c>
      <c r="D1741" s="30" t="s">
        <v>2539</v>
      </c>
      <c r="E1741" s="36" t="s">
        <v>2538</v>
      </c>
      <c r="F1741" s="30" t="s">
        <v>2613</v>
      </c>
    </row>
    <row r="1742" spans="1:6" ht="15.75" customHeight="1" x14ac:dyDescent="0.3">
      <c r="A1742" s="2">
        <v>1739</v>
      </c>
      <c r="B1742" s="3">
        <v>309332355</v>
      </c>
      <c r="C1742" s="4" t="s">
        <v>1948</v>
      </c>
      <c r="D1742" s="30" t="s">
        <v>2539</v>
      </c>
      <c r="E1742" s="30" t="s">
        <v>2531</v>
      </c>
      <c r="F1742" s="30" t="s">
        <v>2613</v>
      </c>
    </row>
    <row r="1743" spans="1:6" ht="15.75" customHeight="1" x14ac:dyDescent="0.3">
      <c r="A1743" s="2">
        <v>1740</v>
      </c>
      <c r="B1743" s="3">
        <v>309266588</v>
      </c>
      <c r="C1743" s="4" t="s">
        <v>1949</v>
      </c>
      <c r="D1743" s="30" t="s">
        <v>2539</v>
      </c>
      <c r="E1743" s="30" t="s">
        <v>2531</v>
      </c>
      <c r="F1743" s="30" t="s">
        <v>2613</v>
      </c>
    </row>
    <row r="1744" spans="1:6" ht="15.75" customHeight="1" x14ac:dyDescent="0.3">
      <c r="A1744" s="2">
        <v>1741</v>
      </c>
      <c r="B1744" s="3">
        <v>207353215</v>
      </c>
      <c r="C1744" s="4" t="s">
        <v>1950</v>
      </c>
      <c r="D1744" s="30" t="s">
        <v>2539</v>
      </c>
      <c r="E1744" s="30" t="s">
        <v>2528</v>
      </c>
      <c r="F1744" s="30" t="s">
        <v>2613</v>
      </c>
    </row>
    <row r="1745" spans="1:6" ht="15.75" customHeight="1" x14ac:dyDescent="0.3">
      <c r="A1745" s="2">
        <v>1742</v>
      </c>
      <c r="B1745" s="3">
        <v>304596893</v>
      </c>
      <c r="C1745" s="4" t="s">
        <v>1951</v>
      </c>
      <c r="D1745" s="30" t="s">
        <v>2539</v>
      </c>
      <c r="E1745" s="31" t="s">
        <v>2537</v>
      </c>
      <c r="F1745" s="30" t="s">
        <v>2613</v>
      </c>
    </row>
    <row r="1746" spans="1:6" ht="15.75" customHeight="1" x14ac:dyDescent="0.3">
      <c r="A1746" s="2">
        <v>1743</v>
      </c>
      <c r="B1746" s="3">
        <v>306197748</v>
      </c>
      <c r="C1746" s="4" t="s">
        <v>1952</v>
      </c>
      <c r="D1746" s="30" t="s">
        <v>2539</v>
      </c>
      <c r="E1746" s="30" t="s">
        <v>2532</v>
      </c>
      <c r="F1746" s="30" t="s">
        <v>2613</v>
      </c>
    </row>
    <row r="1747" spans="1:6" ht="15.75" customHeight="1" x14ac:dyDescent="0.3">
      <c r="A1747" s="2">
        <v>1744</v>
      </c>
      <c r="B1747" s="3">
        <v>310277970</v>
      </c>
      <c r="C1747" s="4" t="s">
        <v>1953</v>
      </c>
      <c r="D1747" s="30" t="s">
        <v>2539</v>
      </c>
      <c r="E1747" s="30" t="s">
        <v>2536</v>
      </c>
      <c r="F1747" s="30" t="s">
        <v>2613</v>
      </c>
    </row>
    <row r="1748" spans="1:6" ht="15.75" customHeight="1" x14ac:dyDescent="0.3">
      <c r="A1748" s="2">
        <v>1745</v>
      </c>
      <c r="B1748" s="3">
        <v>304389074</v>
      </c>
      <c r="C1748" s="4" t="s">
        <v>1954</v>
      </c>
      <c r="D1748" s="30" t="s">
        <v>2539</v>
      </c>
      <c r="E1748" s="30" t="s">
        <v>2528</v>
      </c>
      <c r="F1748" s="30" t="s">
        <v>2613</v>
      </c>
    </row>
    <row r="1749" spans="1:6" ht="15.75" customHeight="1" x14ac:dyDescent="0.3">
      <c r="A1749" s="2">
        <v>1746</v>
      </c>
      <c r="B1749" s="7">
        <v>309271069</v>
      </c>
      <c r="C1749" s="8" t="s">
        <v>1955</v>
      </c>
      <c r="D1749" s="30" t="s">
        <v>2567</v>
      </c>
      <c r="E1749" s="30" t="s">
        <v>2558</v>
      </c>
      <c r="F1749" s="30" t="s">
        <v>2613</v>
      </c>
    </row>
    <row r="1750" spans="1:6" ht="15.75" customHeight="1" x14ac:dyDescent="0.3">
      <c r="A1750" s="2">
        <v>1747</v>
      </c>
      <c r="B1750" s="3">
        <v>207351835</v>
      </c>
      <c r="C1750" s="4" t="s">
        <v>1956</v>
      </c>
      <c r="D1750" s="30" t="s">
        <v>2567</v>
      </c>
      <c r="E1750" s="30" t="s">
        <v>2565</v>
      </c>
      <c r="F1750" s="30" t="s">
        <v>2613</v>
      </c>
    </row>
    <row r="1751" spans="1:6" ht="15.75" customHeight="1" x14ac:dyDescent="0.3">
      <c r="A1751" s="2">
        <v>1748</v>
      </c>
      <c r="B1751" s="3">
        <v>309909901</v>
      </c>
      <c r="C1751" s="4" t="s">
        <v>1957</v>
      </c>
      <c r="D1751" s="30" t="s">
        <v>2567</v>
      </c>
      <c r="E1751" s="30" t="s">
        <v>2560</v>
      </c>
      <c r="F1751" s="30" t="s">
        <v>2613</v>
      </c>
    </row>
    <row r="1752" spans="1:6" ht="15.75" customHeight="1" x14ac:dyDescent="0.3">
      <c r="A1752" s="2">
        <v>1749</v>
      </c>
      <c r="B1752" s="3">
        <v>305168388</v>
      </c>
      <c r="C1752" s="4" t="s">
        <v>1958</v>
      </c>
      <c r="D1752" s="30" t="s">
        <v>2567</v>
      </c>
      <c r="E1752" s="30" t="s">
        <v>2562</v>
      </c>
      <c r="F1752" s="30" t="s">
        <v>2613</v>
      </c>
    </row>
    <row r="1753" spans="1:6" ht="15.75" customHeight="1" x14ac:dyDescent="0.3">
      <c r="A1753" s="2">
        <v>1750</v>
      </c>
      <c r="B1753" s="3">
        <v>206956121</v>
      </c>
      <c r="C1753" s="4" t="s">
        <v>1959</v>
      </c>
      <c r="D1753" s="30" t="s">
        <v>2567</v>
      </c>
      <c r="E1753" s="30" t="s">
        <v>2558</v>
      </c>
      <c r="F1753" s="30" t="s">
        <v>2613</v>
      </c>
    </row>
    <row r="1754" spans="1:6" ht="15.75" customHeight="1" x14ac:dyDescent="0.3">
      <c r="A1754" s="2">
        <v>1751</v>
      </c>
      <c r="B1754" s="3">
        <v>309720173</v>
      </c>
      <c r="C1754" s="4" t="s">
        <v>1960</v>
      </c>
      <c r="D1754" s="30" t="s">
        <v>2567</v>
      </c>
      <c r="E1754" s="30" t="s">
        <v>2563</v>
      </c>
      <c r="F1754" s="30" t="s">
        <v>2613</v>
      </c>
    </row>
    <row r="1755" spans="1:6" ht="15.75" customHeight="1" x14ac:dyDescent="0.3">
      <c r="A1755" s="2">
        <v>1752</v>
      </c>
      <c r="B1755" s="3">
        <v>310484398</v>
      </c>
      <c r="C1755" s="4" t="s">
        <v>1961</v>
      </c>
      <c r="D1755" s="30" t="s">
        <v>2567</v>
      </c>
      <c r="E1755" s="30" t="s">
        <v>2560</v>
      </c>
      <c r="F1755" s="30" t="s">
        <v>2613</v>
      </c>
    </row>
    <row r="1756" spans="1:6" ht="15.75" customHeight="1" x14ac:dyDescent="0.3">
      <c r="A1756" s="2">
        <v>1753</v>
      </c>
      <c r="B1756" s="3">
        <v>310165920</v>
      </c>
      <c r="C1756" s="4" t="s">
        <v>1962</v>
      </c>
      <c r="D1756" s="30" t="s">
        <v>2567</v>
      </c>
      <c r="E1756" s="30" t="s">
        <v>2563</v>
      </c>
      <c r="F1756" s="30" t="s">
        <v>2613</v>
      </c>
    </row>
    <row r="1757" spans="1:6" ht="15.75" customHeight="1" x14ac:dyDescent="0.3">
      <c r="A1757" s="2">
        <v>1754</v>
      </c>
      <c r="B1757" s="3">
        <v>301881193</v>
      </c>
      <c r="C1757" s="4" t="s">
        <v>1963</v>
      </c>
      <c r="D1757" s="30" t="s">
        <v>2567</v>
      </c>
      <c r="E1757" s="30" t="s">
        <v>2565</v>
      </c>
      <c r="F1757" s="30" t="s">
        <v>2613</v>
      </c>
    </row>
    <row r="1758" spans="1:6" ht="15.75" customHeight="1" x14ac:dyDescent="0.3">
      <c r="A1758" s="2">
        <v>1755</v>
      </c>
      <c r="B1758" s="3">
        <v>309568267</v>
      </c>
      <c r="C1758" s="4" t="s">
        <v>1964</v>
      </c>
      <c r="D1758" s="30" t="s">
        <v>2567</v>
      </c>
      <c r="E1758" s="30" t="s">
        <v>2565</v>
      </c>
      <c r="F1758" s="30" t="s">
        <v>2613</v>
      </c>
    </row>
    <row r="1759" spans="1:6" ht="15.75" customHeight="1" x14ac:dyDescent="0.3">
      <c r="A1759" s="2">
        <v>1756</v>
      </c>
      <c r="B1759" s="3">
        <v>308784063</v>
      </c>
      <c r="C1759" s="4" t="s">
        <v>1965</v>
      </c>
      <c r="D1759" s="30" t="s">
        <v>2567</v>
      </c>
      <c r="E1759" s="30" t="s">
        <v>2562</v>
      </c>
      <c r="F1759" s="30" t="s">
        <v>2613</v>
      </c>
    </row>
    <row r="1760" spans="1:6" ht="15.75" customHeight="1" x14ac:dyDescent="0.3">
      <c r="A1760" s="2">
        <v>1757</v>
      </c>
      <c r="B1760" s="3">
        <v>306447751</v>
      </c>
      <c r="C1760" s="4" t="s">
        <v>1966</v>
      </c>
      <c r="D1760" s="30" t="s">
        <v>2567</v>
      </c>
      <c r="E1760" s="30" t="s">
        <v>2563</v>
      </c>
      <c r="F1760" s="30" t="s">
        <v>2613</v>
      </c>
    </row>
    <row r="1761" spans="1:6" ht="15.75" customHeight="1" x14ac:dyDescent="0.3">
      <c r="A1761" s="2">
        <v>1758</v>
      </c>
      <c r="B1761" s="3">
        <v>308429036</v>
      </c>
      <c r="C1761" s="4" t="s">
        <v>1967</v>
      </c>
      <c r="D1761" s="30" t="s">
        <v>2567</v>
      </c>
      <c r="E1761" s="30" t="s">
        <v>2560</v>
      </c>
      <c r="F1761" s="30" t="s">
        <v>2613</v>
      </c>
    </row>
    <row r="1762" spans="1:6" ht="15.75" customHeight="1" x14ac:dyDescent="0.3">
      <c r="A1762" s="2">
        <v>1759</v>
      </c>
      <c r="B1762" s="3">
        <v>308678416</v>
      </c>
      <c r="C1762" s="4" t="s">
        <v>1968</v>
      </c>
      <c r="D1762" s="30" t="s">
        <v>2567</v>
      </c>
      <c r="E1762" s="30" t="s">
        <v>2563</v>
      </c>
      <c r="F1762" s="30" t="s">
        <v>2613</v>
      </c>
    </row>
    <row r="1763" spans="1:6" ht="15.75" customHeight="1" x14ac:dyDescent="0.3">
      <c r="A1763" s="2">
        <v>1760</v>
      </c>
      <c r="B1763" s="3">
        <v>300614549</v>
      </c>
      <c r="C1763" s="4" t="s">
        <v>1969</v>
      </c>
      <c r="D1763" s="30" t="s">
        <v>2567</v>
      </c>
      <c r="E1763" s="34" t="s">
        <v>2561</v>
      </c>
      <c r="F1763" s="30" t="s">
        <v>2613</v>
      </c>
    </row>
    <row r="1764" spans="1:6" ht="15.75" customHeight="1" x14ac:dyDescent="0.3">
      <c r="A1764" s="2">
        <v>1761</v>
      </c>
      <c r="B1764" s="3">
        <v>304905981</v>
      </c>
      <c r="C1764" s="4" t="s">
        <v>1970</v>
      </c>
      <c r="D1764" s="30" t="s">
        <v>2567</v>
      </c>
      <c r="E1764" s="36" t="s">
        <v>2566</v>
      </c>
      <c r="F1764" s="30" t="s">
        <v>2613</v>
      </c>
    </row>
    <row r="1765" spans="1:6" ht="15.75" customHeight="1" x14ac:dyDescent="0.3">
      <c r="A1765" s="2">
        <v>1762</v>
      </c>
      <c r="B1765" s="3">
        <v>305238901</v>
      </c>
      <c r="C1765" s="4" t="s">
        <v>1971</v>
      </c>
      <c r="D1765" s="30" t="s">
        <v>2567</v>
      </c>
      <c r="E1765" s="30" t="s">
        <v>2564</v>
      </c>
      <c r="F1765" s="30" t="s">
        <v>2613</v>
      </c>
    </row>
    <row r="1766" spans="1:6" ht="15.75" customHeight="1" x14ac:dyDescent="0.3">
      <c r="A1766" s="2">
        <v>1763</v>
      </c>
      <c r="B1766" s="3">
        <v>305680156</v>
      </c>
      <c r="C1766" s="4" t="s">
        <v>1972</v>
      </c>
      <c r="D1766" s="30" t="s">
        <v>2567</v>
      </c>
      <c r="E1766" s="30" t="s">
        <v>2557</v>
      </c>
      <c r="F1766" s="30" t="s">
        <v>2613</v>
      </c>
    </row>
    <row r="1767" spans="1:6" ht="15.75" customHeight="1" x14ac:dyDescent="0.3">
      <c r="A1767" s="2">
        <v>1764</v>
      </c>
      <c r="B1767" s="3">
        <v>308201828</v>
      </c>
      <c r="C1767" s="4" t="s">
        <v>1973</v>
      </c>
      <c r="D1767" s="30" t="s">
        <v>2567</v>
      </c>
      <c r="E1767" s="30" t="s">
        <v>2560</v>
      </c>
      <c r="F1767" s="30" t="s">
        <v>2613</v>
      </c>
    </row>
    <row r="1768" spans="1:6" ht="15.75" customHeight="1" x14ac:dyDescent="0.3">
      <c r="A1768" s="2">
        <v>1765</v>
      </c>
      <c r="B1768" s="3">
        <v>309590993</v>
      </c>
      <c r="C1768" s="4" t="s">
        <v>1974</v>
      </c>
      <c r="D1768" s="30" t="s">
        <v>2567</v>
      </c>
      <c r="E1768" s="30" t="s">
        <v>2565</v>
      </c>
      <c r="F1768" s="30" t="s">
        <v>2613</v>
      </c>
    </row>
    <row r="1769" spans="1:6" ht="15.75" customHeight="1" x14ac:dyDescent="0.3">
      <c r="A1769" s="2">
        <v>1766</v>
      </c>
      <c r="B1769" s="3">
        <v>305525734</v>
      </c>
      <c r="C1769" s="4" t="s">
        <v>1975</v>
      </c>
      <c r="D1769" s="30" t="s">
        <v>2567</v>
      </c>
      <c r="E1769" s="30" t="s">
        <v>2559</v>
      </c>
      <c r="F1769" s="30" t="s">
        <v>2613</v>
      </c>
    </row>
    <row r="1770" spans="1:6" ht="15.75" customHeight="1" x14ac:dyDescent="0.3">
      <c r="A1770" s="2">
        <v>1767</v>
      </c>
      <c r="B1770" s="3">
        <v>307836014</v>
      </c>
      <c r="C1770" s="4" t="s">
        <v>1976</v>
      </c>
      <c r="D1770" s="30" t="s">
        <v>2567</v>
      </c>
      <c r="E1770" s="36" t="s">
        <v>2566</v>
      </c>
      <c r="F1770" s="30" t="s">
        <v>2613</v>
      </c>
    </row>
    <row r="1771" spans="1:6" ht="15.75" customHeight="1" x14ac:dyDescent="0.3">
      <c r="A1771" s="2">
        <v>1768</v>
      </c>
      <c r="B1771" s="3">
        <v>308913684</v>
      </c>
      <c r="C1771" s="4" t="s">
        <v>1977</v>
      </c>
      <c r="D1771" s="30" t="s">
        <v>2567</v>
      </c>
      <c r="E1771" s="30" t="s">
        <v>2563</v>
      </c>
      <c r="F1771" s="30" t="s">
        <v>2613</v>
      </c>
    </row>
    <row r="1772" spans="1:6" ht="15.75" customHeight="1" x14ac:dyDescent="0.3">
      <c r="A1772" s="2">
        <v>1769</v>
      </c>
      <c r="B1772" s="3">
        <v>309297637</v>
      </c>
      <c r="C1772" s="4" t="s">
        <v>1978</v>
      </c>
      <c r="D1772" s="30" t="s">
        <v>2567</v>
      </c>
      <c r="E1772" s="36" t="s">
        <v>2566</v>
      </c>
      <c r="F1772" s="30" t="s">
        <v>2613</v>
      </c>
    </row>
    <row r="1773" spans="1:6" ht="15.75" customHeight="1" x14ac:dyDescent="0.3">
      <c r="A1773" s="2">
        <v>1770</v>
      </c>
      <c r="B1773" s="3">
        <v>306153834</v>
      </c>
      <c r="C1773" s="4" t="s">
        <v>1979</v>
      </c>
      <c r="D1773" s="30" t="s">
        <v>2567</v>
      </c>
      <c r="E1773" s="30" t="s">
        <v>2558</v>
      </c>
      <c r="F1773" s="30" t="s">
        <v>2613</v>
      </c>
    </row>
    <row r="1774" spans="1:6" ht="15.75" customHeight="1" x14ac:dyDescent="0.3">
      <c r="A1774" s="2">
        <v>1771</v>
      </c>
      <c r="B1774" s="3">
        <v>304404134</v>
      </c>
      <c r="C1774" s="4" t="s">
        <v>1980</v>
      </c>
      <c r="D1774" s="30" t="s">
        <v>2567</v>
      </c>
      <c r="E1774" s="34" t="s">
        <v>2561</v>
      </c>
      <c r="F1774" s="30" t="s">
        <v>2613</v>
      </c>
    </row>
    <row r="1775" spans="1:6" ht="15.75" customHeight="1" x14ac:dyDescent="0.3">
      <c r="A1775" s="2">
        <v>1772</v>
      </c>
      <c r="B1775" s="3">
        <v>309348896</v>
      </c>
      <c r="C1775" s="4" t="s">
        <v>1981</v>
      </c>
      <c r="D1775" s="30" t="s">
        <v>2567</v>
      </c>
      <c r="E1775" s="30" t="s">
        <v>2556</v>
      </c>
      <c r="F1775" s="30" t="s">
        <v>2613</v>
      </c>
    </row>
    <row r="1776" spans="1:6" ht="15.75" customHeight="1" x14ac:dyDescent="0.3">
      <c r="A1776" s="2">
        <v>1773</v>
      </c>
      <c r="B1776" s="3">
        <v>308230000</v>
      </c>
      <c r="C1776" s="4" t="s">
        <v>1982</v>
      </c>
      <c r="D1776" s="30" t="s">
        <v>2567</v>
      </c>
      <c r="E1776" s="30" t="s">
        <v>2564</v>
      </c>
      <c r="F1776" s="30" t="s">
        <v>2613</v>
      </c>
    </row>
    <row r="1777" spans="1:6" ht="15.75" customHeight="1" x14ac:dyDescent="0.3">
      <c r="A1777" s="2">
        <v>1774</v>
      </c>
      <c r="B1777" s="3">
        <v>305799465</v>
      </c>
      <c r="C1777" s="4" t="s">
        <v>1983</v>
      </c>
      <c r="D1777" s="30" t="s">
        <v>2567</v>
      </c>
      <c r="E1777" s="30" t="s">
        <v>2556</v>
      </c>
      <c r="F1777" s="30" t="s">
        <v>2613</v>
      </c>
    </row>
    <row r="1778" spans="1:6" ht="15.75" customHeight="1" x14ac:dyDescent="0.3">
      <c r="A1778" s="2">
        <v>1775</v>
      </c>
      <c r="B1778" s="3">
        <v>305551767</v>
      </c>
      <c r="C1778" s="4" t="s">
        <v>1984</v>
      </c>
      <c r="D1778" s="30" t="s">
        <v>2567</v>
      </c>
      <c r="E1778" s="30" t="s">
        <v>2563</v>
      </c>
      <c r="F1778" s="30" t="s">
        <v>2613</v>
      </c>
    </row>
    <row r="1779" spans="1:6" ht="15.75" customHeight="1" x14ac:dyDescent="0.3">
      <c r="A1779" s="2">
        <v>1776</v>
      </c>
      <c r="B1779" s="3">
        <v>309376142</v>
      </c>
      <c r="C1779" s="4" t="s">
        <v>1985</v>
      </c>
      <c r="D1779" s="30" t="s">
        <v>2567</v>
      </c>
      <c r="E1779" s="30" t="s">
        <v>2558</v>
      </c>
      <c r="F1779" s="30" t="s">
        <v>2613</v>
      </c>
    </row>
    <row r="1780" spans="1:6" ht="28.5" customHeight="1" x14ac:dyDescent="0.3">
      <c r="A1780" s="2">
        <v>1777</v>
      </c>
      <c r="B1780" s="3">
        <v>306428180</v>
      </c>
      <c r="C1780" s="6" t="s">
        <v>1986</v>
      </c>
      <c r="D1780" s="30" t="s">
        <v>2567</v>
      </c>
      <c r="E1780" s="34" t="s">
        <v>2561</v>
      </c>
      <c r="F1780" s="30" t="s">
        <v>2613</v>
      </c>
    </row>
    <row r="1781" spans="1:6" ht="15.75" customHeight="1" x14ac:dyDescent="0.3">
      <c r="A1781" s="2">
        <v>1778</v>
      </c>
      <c r="B1781" s="3">
        <v>305901077</v>
      </c>
      <c r="C1781" s="4" t="s">
        <v>1987</v>
      </c>
      <c r="D1781" s="30" t="s">
        <v>2567</v>
      </c>
      <c r="E1781" s="30" t="s">
        <v>2565</v>
      </c>
      <c r="F1781" s="30" t="s">
        <v>2613</v>
      </c>
    </row>
    <row r="1782" spans="1:6" ht="15.75" customHeight="1" x14ac:dyDescent="0.3">
      <c r="A1782" s="2">
        <v>1779</v>
      </c>
      <c r="B1782" s="7">
        <v>307969971</v>
      </c>
      <c r="C1782" s="8" t="s">
        <v>1988</v>
      </c>
      <c r="D1782" s="30" t="s">
        <v>2567</v>
      </c>
      <c r="E1782" s="34" t="s">
        <v>2561</v>
      </c>
      <c r="F1782" s="30" t="s">
        <v>2613</v>
      </c>
    </row>
    <row r="1783" spans="1:6" ht="15.75" customHeight="1" x14ac:dyDescent="0.3">
      <c r="A1783" s="2">
        <v>1780</v>
      </c>
      <c r="B1783" s="3">
        <v>309943892</v>
      </c>
      <c r="C1783" s="4" t="s">
        <v>1989</v>
      </c>
      <c r="D1783" s="30" t="s">
        <v>2567</v>
      </c>
      <c r="E1783" s="30" t="s">
        <v>2558</v>
      </c>
      <c r="F1783" s="30" t="s">
        <v>2613</v>
      </c>
    </row>
    <row r="1784" spans="1:6" ht="15.75" customHeight="1" x14ac:dyDescent="0.3">
      <c r="A1784" s="2">
        <v>1781</v>
      </c>
      <c r="B1784" s="3">
        <v>307337302</v>
      </c>
      <c r="C1784" s="4" t="s">
        <v>1990</v>
      </c>
      <c r="D1784" s="30" t="s">
        <v>2567</v>
      </c>
      <c r="E1784" s="30" t="s">
        <v>2559</v>
      </c>
      <c r="F1784" s="30" t="s">
        <v>2613</v>
      </c>
    </row>
    <row r="1785" spans="1:6" ht="15.75" customHeight="1" x14ac:dyDescent="0.3">
      <c r="A1785" s="2">
        <v>1782</v>
      </c>
      <c r="B1785" s="3">
        <v>301230282</v>
      </c>
      <c r="C1785" s="4" t="s">
        <v>1991</v>
      </c>
      <c r="D1785" s="30" t="s">
        <v>2567</v>
      </c>
      <c r="E1785" s="30" t="s">
        <v>2558</v>
      </c>
      <c r="F1785" s="30" t="s">
        <v>2613</v>
      </c>
    </row>
    <row r="1786" spans="1:6" ht="15.75" customHeight="1" x14ac:dyDescent="0.3">
      <c r="A1786" s="2">
        <v>1783</v>
      </c>
      <c r="B1786" s="3">
        <v>306220964</v>
      </c>
      <c r="C1786" s="4" t="s">
        <v>1992</v>
      </c>
      <c r="D1786" s="30" t="s">
        <v>2567</v>
      </c>
      <c r="E1786" s="30" t="s">
        <v>2555</v>
      </c>
      <c r="F1786" s="30" t="s">
        <v>2613</v>
      </c>
    </row>
    <row r="1787" spans="1:6" ht="15.75" customHeight="1" x14ac:dyDescent="0.3">
      <c r="A1787" s="2">
        <v>1784</v>
      </c>
      <c r="B1787" s="3">
        <v>305669413</v>
      </c>
      <c r="C1787" s="4" t="s">
        <v>1993</v>
      </c>
      <c r="D1787" s="30" t="s">
        <v>2567</v>
      </c>
      <c r="E1787" s="30" t="s">
        <v>2565</v>
      </c>
      <c r="F1787" s="30" t="s">
        <v>2613</v>
      </c>
    </row>
    <row r="1788" spans="1:6" ht="15.75" customHeight="1" x14ac:dyDescent="0.3">
      <c r="A1788" s="2">
        <v>1785</v>
      </c>
      <c r="B1788" s="3">
        <v>303098983</v>
      </c>
      <c r="C1788" s="4" t="s">
        <v>1994</v>
      </c>
      <c r="D1788" s="30" t="s">
        <v>2567</v>
      </c>
      <c r="E1788" s="30" t="s">
        <v>2560</v>
      </c>
      <c r="F1788" s="30" t="s">
        <v>2613</v>
      </c>
    </row>
    <row r="1789" spans="1:6" ht="15.75" customHeight="1" x14ac:dyDescent="0.3">
      <c r="A1789" s="2">
        <v>1786</v>
      </c>
      <c r="B1789" s="3">
        <v>305888268</v>
      </c>
      <c r="C1789" s="4" t="s">
        <v>1995</v>
      </c>
      <c r="D1789" s="30" t="s">
        <v>2567</v>
      </c>
      <c r="E1789" s="34" t="s">
        <v>2561</v>
      </c>
      <c r="F1789" s="30" t="s">
        <v>2613</v>
      </c>
    </row>
    <row r="1790" spans="1:6" ht="15.75" customHeight="1" x14ac:dyDescent="0.3">
      <c r="A1790" s="2">
        <v>1787</v>
      </c>
      <c r="B1790" s="3">
        <v>308340157</v>
      </c>
      <c r="C1790" s="4" t="s">
        <v>1996</v>
      </c>
      <c r="D1790" s="30" t="s">
        <v>2567</v>
      </c>
      <c r="E1790" s="30" t="s">
        <v>2555</v>
      </c>
      <c r="F1790" s="30" t="s">
        <v>2613</v>
      </c>
    </row>
    <row r="1791" spans="1:6" ht="15.75" customHeight="1" x14ac:dyDescent="0.3">
      <c r="A1791" s="2">
        <v>1788</v>
      </c>
      <c r="B1791" s="3">
        <v>309344902</v>
      </c>
      <c r="C1791" s="4" t="s">
        <v>1997</v>
      </c>
      <c r="D1791" s="30" t="s">
        <v>2567</v>
      </c>
      <c r="E1791" s="34" t="s">
        <v>2561</v>
      </c>
      <c r="F1791" s="30" t="s">
        <v>2613</v>
      </c>
    </row>
    <row r="1792" spans="1:6" ht="15.75" customHeight="1" x14ac:dyDescent="0.3">
      <c r="A1792" s="2">
        <v>1789</v>
      </c>
      <c r="B1792" s="3">
        <v>302725321</v>
      </c>
      <c r="C1792" s="4" t="s">
        <v>1998</v>
      </c>
      <c r="D1792" s="30" t="s">
        <v>2567</v>
      </c>
      <c r="E1792" s="30" t="s">
        <v>2563</v>
      </c>
      <c r="F1792" s="30" t="s">
        <v>2613</v>
      </c>
    </row>
    <row r="1793" spans="1:6" ht="15.75" customHeight="1" x14ac:dyDescent="0.3">
      <c r="A1793" s="2">
        <v>1790</v>
      </c>
      <c r="B1793" s="3">
        <v>308778101</v>
      </c>
      <c r="C1793" s="4" t="s">
        <v>1999</v>
      </c>
      <c r="D1793" s="30" t="s">
        <v>2567</v>
      </c>
      <c r="E1793" s="30" t="s">
        <v>2565</v>
      </c>
      <c r="F1793" s="30" t="s">
        <v>2613</v>
      </c>
    </row>
    <row r="1794" spans="1:6" ht="15.75" customHeight="1" x14ac:dyDescent="0.3">
      <c r="A1794" s="2">
        <v>1791</v>
      </c>
      <c r="B1794" s="3">
        <v>200811568</v>
      </c>
      <c r="C1794" s="4" t="s">
        <v>2000</v>
      </c>
      <c r="D1794" s="30" t="s">
        <v>2567</v>
      </c>
      <c r="E1794" s="30" t="s">
        <v>2563</v>
      </c>
      <c r="F1794" s="30" t="s">
        <v>2613</v>
      </c>
    </row>
    <row r="1795" spans="1:6" ht="15.75" customHeight="1" x14ac:dyDescent="0.3">
      <c r="A1795" s="2">
        <v>1792</v>
      </c>
      <c r="B1795" s="3">
        <v>309294593</v>
      </c>
      <c r="C1795" s="4" t="s">
        <v>2001</v>
      </c>
      <c r="D1795" s="30" t="s">
        <v>2567</v>
      </c>
      <c r="E1795" s="30" t="s">
        <v>2563</v>
      </c>
      <c r="F1795" s="30" t="s">
        <v>2613</v>
      </c>
    </row>
    <row r="1796" spans="1:6" ht="15.75" customHeight="1" x14ac:dyDescent="0.3">
      <c r="A1796" s="2">
        <v>1793</v>
      </c>
      <c r="B1796" s="3">
        <v>308021632</v>
      </c>
      <c r="C1796" s="4" t="s">
        <v>2002</v>
      </c>
      <c r="D1796" s="30" t="s">
        <v>2567</v>
      </c>
      <c r="E1796" s="30" t="s">
        <v>2563</v>
      </c>
      <c r="F1796" s="30" t="s">
        <v>2613</v>
      </c>
    </row>
    <row r="1797" spans="1:6" ht="15.75" customHeight="1" x14ac:dyDescent="0.3">
      <c r="A1797" s="2">
        <v>1794</v>
      </c>
      <c r="B1797" s="3">
        <v>309822212</v>
      </c>
      <c r="C1797" s="4" t="s">
        <v>2003</v>
      </c>
      <c r="D1797" s="30" t="s">
        <v>2567</v>
      </c>
      <c r="E1797" s="30" t="s">
        <v>2560</v>
      </c>
      <c r="F1797" s="30" t="s">
        <v>2613</v>
      </c>
    </row>
    <row r="1798" spans="1:6" ht="15.75" customHeight="1" x14ac:dyDescent="0.3">
      <c r="A1798" s="2">
        <v>1795</v>
      </c>
      <c r="B1798" s="3">
        <v>308068430</v>
      </c>
      <c r="C1798" s="4" t="s">
        <v>2004</v>
      </c>
      <c r="D1798" s="30" t="s">
        <v>2567</v>
      </c>
      <c r="E1798" s="30" t="s">
        <v>2558</v>
      </c>
      <c r="F1798" s="30" t="s">
        <v>2613</v>
      </c>
    </row>
    <row r="1799" spans="1:6" ht="15.75" customHeight="1" x14ac:dyDescent="0.3">
      <c r="A1799" s="2">
        <v>1796</v>
      </c>
      <c r="B1799" s="3">
        <v>305930746</v>
      </c>
      <c r="C1799" s="4" t="s">
        <v>2005</v>
      </c>
      <c r="D1799" s="30" t="s">
        <v>2567</v>
      </c>
      <c r="E1799" s="30" t="s">
        <v>2558</v>
      </c>
      <c r="F1799" s="30" t="s">
        <v>2613</v>
      </c>
    </row>
    <row r="1800" spans="1:6" ht="15.75" customHeight="1" x14ac:dyDescent="0.3">
      <c r="A1800" s="2">
        <v>1797</v>
      </c>
      <c r="B1800" s="3">
        <v>201534405</v>
      </c>
      <c r="C1800" s="4" t="s">
        <v>2006</v>
      </c>
      <c r="D1800" s="30" t="s">
        <v>2567</v>
      </c>
      <c r="E1800" s="30" t="s">
        <v>2558</v>
      </c>
      <c r="F1800" s="30" t="s">
        <v>2613</v>
      </c>
    </row>
    <row r="1801" spans="1:6" ht="15.75" customHeight="1" x14ac:dyDescent="0.3">
      <c r="A1801" s="2">
        <v>1798</v>
      </c>
      <c r="B1801" s="3">
        <v>305386315</v>
      </c>
      <c r="C1801" s="4" t="s">
        <v>2007</v>
      </c>
      <c r="D1801" s="30" t="s">
        <v>2567</v>
      </c>
      <c r="E1801" s="30" t="s">
        <v>2564</v>
      </c>
      <c r="F1801" s="30" t="s">
        <v>2613</v>
      </c>
    </row>
    <row r="1802" spans="1:6" ht="15.75" customHeight="1" x14ac:dyDescent="0.3">
      <c r="A1802" s="2">
        <v>1799</v>
      </c>
      <c r="B1802" s="3">
        <v>204628206</v>
      </c>
      <c r="C1802" s="4" t="s">
        <v>2008</v>
      </c>
      <c r="D1802" s="30" t="s">
        <v>2567</v>
      </c>
      <c r="E1802" s="30" t="s">
        <v>2560</v>
      </c>
      <c r="F1802" s="30" t="s">
        <v>2613</v>
      </c>
    </row>
    <row r="1803" spans="1:6" ht="15.75" customHeight="1" x14ac:dyDescent="0.3">
      <c r="A1803" s="2">
        <v>1800</v>
      </c>
      <c r="B1803" s="3">
        <v>305966123</v>
      </c>
      <c r="C1803" s="4" t="s">
        <v>2009</v>
      </c>
      <c r="D1803" s="30" t="s">
        <v>2567</v>
      </c>
      <c r="E1803" s="30" t="s">
        <v>2555</v>
      </c>
      <c r="F1803" s="30" t="s">
        <v>2613</v>
      </c>
    </row>
    <row r="1804" spans="1:6" ht="15.75" customHeight="1" x14ac:dyDescent="0.3">
      <c r="A1804" s="2">
        <v>1801</v>
      </c>
      <c r="B1804" s="3">
        <v>305265251</v>
      </c>
      <c r="C1804" s="4" t="s">
        <v>2010</v>
      </c>
      <c r="D1804" s="30" t="s">
        <v>2567</v>
      </c>
      <c r="E1804" s="30" t="s">
        <v>2558</v>
      </c>
      <c r="F1804" s="30" t="s">
        <v>2613</v>
      </c>
    </row>
    <row r="1805" spans="1:6" ht="15.75" customHeight="1" x14ac:dyDescent="0.3">
      <c r="A1805" s="2">
        <v>1802</v>
      </c>
      <c r="B1805" s="3">
        <v>307603873</v>
      </c>
      <c r="C1805" s="4" t="s">
        <v>2011</v>
      </c>
      <c r="D1805" s="30" t="s">
        <v>2567</v>
      </c>
      <c r="E1805" s="36" t="s">
        <v>2566</v>
      </c>
      <c r="F1805" s="30" t="s">
        <v>2613</v>
      </c>
    </row>
    <row r="1806" spans="1:6" ht="15.75" customHeight="1" x14ac:dyDescent="0.3">
      <c r="A1806" s="2">
        <v>1803</v>
      </c>
      <c r="B1806" s="3">
        <v>200837874</v>
      </c>
      <c r="C1806" s="4" t="s">
        <v>2012</v>
      </c>
      <c r="D1806" s="30" t="s">
        <v>2567</v>
      </c>
      <c r="E1806" s="30" t="s">
        <v>2557</v>
      </c>
      <c r="F1806" s="30" t="s">
        <v>2613</v>
      </c>
    </row>
    <row r="1807" spans="1:6" ht="15.75" customHeight="1" x14ac:dyDescent="0.3">
      <c r="A1807" s="2">
        <v>1804</v>
      </c>
      <c r="B1807" s="3">
        <v>310007768</v>
      </c>
      <c r="C1807" s="4" t="s">
        <v>2013</v>
      </c>
      <c r="D1807" s="30" t="s">
        <v>2567</v>
      </c>
      <c r="E1807" s="36" t="s">
        <v>2566</v>
      </c>
      <c r="F1807" s="30" t="s">
        <v>2613</v>
      </c>
    </row>
    <row r="1808" spans="1:6" ht="15.75" customHeight="1" x14ac:dyDescent="0.3">
      <c r="A1808" s="2">
        <v>1805</v>
      </c>
      <c r="B1808" s="3">
        <v>309896398</v>
      </c>
      <c r="C1808" s="4" t="s">
        <v>2014</v>
      </c>
      <c r="D1808" s="30" t="s">
        <v>2567</v>
      </c>
      <c r="E1808" s="30" t="s">
        <v>2563</v>
      </c>
      <c r="F1808" s="30" t="s">
        <v>2613</v>
      </c>
    </row>
    <row r="1809" spans="1:6" ht="15.75" customHeight="1" x14ac:dyDescent="0.3">
      <c r="A1809" s="2">
        <v>1806</v>
      </c>
      <c r="B1809" s="3">
        <v>309054851</v>
      </c>
      <c r="C1809" s="4" t="s">
        <v>2015</v>
      </c>
      <c r="D1809" s="30" t="s">
        <v>2567</v>
      </c>
      <c r="E1809" s="30" t="s">
        <v>2565</v>
      </c>
      <c r="F1809" s="30" t="s">
        <v>2613</v>
      </c>
    </row>
    <row r="1810" spans="1:6" ht="15.75" customHeight="1" x14ac:dyDescent="0.3">
      <c r="A1810" s="2">
        <v>1807</v>
      </c>
      <c r="B1810" s="3">
        <v>309108617</v>
      </c>
      <c r="C1810" s="4" t="s">
        <v>2016</v>
      </c>
      <c r="D1810" s="30" t="s">
        <v>2567</v>
      </c>
      <c r="E1810" s="30" t="s">
        <v>2557</v>
      </c>
      <c r="F1810" s="30" t="s">
        <v>2613</v>
      </c>
    </row>
    <row r="1811" spans="1:6" ht="15.75" customHeight="1" x14ac:dyDescent="0.3">
      <c r="A1811" s="2">
        <v>1808</v>
      </c>
      <c r="B1811" s="3">
        <v>302835708</v>
      </c>
      <c r="C1811" s="4" t="s">
        <v>2017</v>
      </c>
      <c r="D1811" s="30" t="s">
        <v>2567</v>
      </c>
      <c r="E1811" s="30" t="s">
        <v>2563</v>
      </c>
      <c r="F1811" s="30" t="s">
        <v>2613</v>
      </c>
    </row>
    <row r="1812" spans="1:6" ht="15.75" customHeight="1" x14ac:dyDescent="0.3">
      <c r="A1812" s="2">
        <v>1809</v>
      </c>
      <c r="B1812" s="3">
        <v>303596539</v>
      </c>
      <c r="C1812" s="4" t="s">
        <v>2018</v>
      </c>
      <c r="D1812" s="30" t="s">
        <v>2567</v>
      </c>
      <c r="E1812" s="30" t="s">
        <v>2557</v>
      </c>
      <c r="F1812" s="30" t="s">
        <v>2613</v>
      </c>
    </row>
    <row r="1813" spans="1:6" ht="15.75" customHeight="1" x14ac:dyDescent="0.3">
      <c r="A1813" s="2">
        <v>1810</v>
      </c>
      <c r="B1813" s="3">
        <v>301273450</v>
      </c>
      <c r="C1813" s="4" t="s">
        <v>2019</v>
      </c>
      <c r="D1813" s="30" t="s">
        <v>2567</v>
      </c>
      <c r="E1813" s="30" t="s">
        <v>2558</v>
      </c>
      <c r="F1813" s="30" t="s">
        <v>2613</v>
      </c>
    </row>
    <row r="1814" spans="1:6" ht="31.5" customHeight="1" x14ac:dyDescent="0.3">
      <c r="A1814" s="2">
        <v>1811</v>
      </c>
      <c r="B1814" s="3">
        <v>308604095</v>
      </c>
      <c r="C1814" s="4" t="s">
        <v>2020</v>
      </c>
      <c r="D1814" s="30" t="s">
        <v>2470</v>
      </c>
      <c r="E1814" s="31" t="s">
        <v>2468</v>
      </c>
      <c r="F1814" s="30" t="s">
        <v>2613</v>
      </c>
    </row>
    <row r="1815" spans="1:6" ht="15.75" customHeight="1" x14ac:dyDescent="0.3">
      <c r="A1815" s="2">
        <v>1812</v>
      </c>
      <c r="B1815" s="7">
        <v>308599561</v>
      </c>
      <c r="C1815" s="8" t="s">
        <v>2021</v>
      </c>
      <c r="D1815" s="30" t="s">
        <v>2567</v>
      </c>
      <c r="E1815" s="30" t="s">
        <v>2558</v>
      </c>
      <c r="F1815" s="30" t="s">
        <v>2613</v>
      </c>
    </row>
    <row r="1816" spans="1:6" ht="15.75" customHeight="1" x14ac:dyDescent="0.3">
      <c r="A1816" s="2">
        <v>1813</v>
      </c>
      <c r="B1816" s="3">
        <v>309838096</v>
      </c>
      <c r="C1816" s="4" t="s">
        <v>2022</v>
      </c>
      <c r="D1816" s="30" t="s">
        <v>2567</v>
      </c>
      <c r="E1816" s="30" t="s">
        <v>2565</v>
      </c>
      <c r="F1816" s="30" t="s">
        <v>2613</v>
      </c>
    </row>
    <row r="1817" spans="1:6" ht="15.75" customHeight="1" x14ac:dyDescent="0.3">
      <c r="A1817" s="2">
        <v>1814</v>
      </c>
      <c r="B1817" s="3">
        <v>203996028</v>
      </c>
      <c r="C1817" s="4" t="s">
        <v>2023</v>
      </c>
      <c r="D1817" s="30" t="s">
        <v>2567</v>
      </c>
      <c r="E1817" s="36" t="s">
        <v>2566</v>
      </c>
      <c r="F1817" s="30" t="s">
        <v>2613</v>
      </c>
    </row>
    <row r="1818" spans="1:6" ht="15.75" customHeight="1" x14ac:dyDescent="0.3">
      <c r="A1818" s="2">
        <v>1815</v>
      </c>
      <c r="B1818" s="3">
        <v>307878302</v>
      </c>
      <c r="C1818" s="4" t="s">
        <v>2024</v>
      </c>
      <c r="D1818" s="30" t="s">
        <v>2567</v>
      </c>
      <c r="E1818" s="30" t="s">
        <v>2556</v>
      </c>
      <c r="F1818" s="30" t="s">
        <v>2613</v>
      </c>
    </row>
    <row r="1819" spans="1:6" ht="15.75" customHeight="1" x14ac:dyDescent="0.3">
      <c r="A1819" s="2">
        <v>1816</v>
      </c>
      <c r="B1819" s="3">
        <v>306142483</v>
      </c>
      <c r="C1819" s="4" t="s">
        <v>2025</v>
      </c>
      <c r="D1819" s="30" t="s">
        <v>2567</v>
      </c>
      <c r="E1819" s="30" t="s">
        <v>2562</v>
      </c>
      <c r="F1819" s="30" t="s">
        <v>2613</v>
      </c>
    </row>
    <row r="1820" spans="1:6" ht="15.75" customHeight="1" x14ac:dyDescent="0.3">
      <c r="A1820" s="2">
        <v>1817</v>
      </c>
      <c r="B1820" s="3">
        <v>309758315</v>
      </c>
      <c r="C1820" s="4" t="s">
        <v>2026</v>
      </c>
      <c r="D1820" s="30" t="s">
        <v>2567</v>
      </c>
      <c r="E1820" s="30" t="s">
        <v>2562</v>
      </c>
      <c r="F1820" s="30" t="s">
        <v>2613</v>
      </c>
    </row>
    <row r="1821" spans="1:6" ht="15.75" customHeight="1" x14ac:dyDescent="0.3">
      <c r="A1821" s="2">
        <v>1818</v>
      </c>
      <c r="B1821" s="3">
        <v>308814214</v>
      </c>
      <c r="C1821" s="4" t="s">
        <v>2027</v>
      </c>
      <c r="D1821" s="30" t="s">
        <v>2567</v>
      </c>
      <c r="E1821" s="30" t="s">
        <v>2560</v>
      </c>
      <c r="F1821" s="30" t="s">
        <v>2613</v>
      </c>
    </row>
    <row r="1822" spans="1:6" ht="15.75" customHeight="1" x14ac:dyDescent="0.3">
      <c r="A1822" s="2">
        <v>1819</v>
      </c>
      <c r="B1822" s="3">
        <v>306185114</v>
      </c>
      <c r="C1822" s="4" t="s">
        <v>2028</v>
      </c>
      <c r="D1822" s="30" t="s">
        <v>2567</v>
      </c>
      <c r="E1822" s="30" t="s">
        <v>2563</v>
      </c>
      <c r="F1822" s="30" t="s">
        <v>2613</v>
      </c>
    </row>
    <row r="1823" spans="1:6" ht="15.75" customHeight="1" x14ac:dyDescent="0.3">
      <c r="A1823" s="2">
        <v>1820</v>
      </c>
      <c r="B1823" s="3">
        <v>308661668</v>
      </c>
      <c r="C1823" s="4" t="s">
        <v>2029</v>
      </c>
      <c r="D1823" s="30" t="s">
        <v>2567</v>
      </c>
      <c r="E1823" s="30" t="s">
        <v>2562</v>
      </c>
      <c r="F1823" s="30" t="s">
        <v>2613</v>
      </c>
    </row>
    <row r="1824" spans="1:6" ht="15.75" customHeight="1" x14ac:dyDescent="0.3">
      <c r="A1824" s="2">
        <v>1821</v>
      </c>
      <c r="B1824" s="3">
        <v>206548447</v>
      </c>
      <c r="C1824" s="4" t="s">
        <v>2030</v>
      </c>
      <c r="D1824" s="30" t="s">
        <v>2567</v>
      </c>
      <c r="E1824" s="34" t="s">
        <v>2561</v>
      </c>
      <c r="F1824" s="30" t="s">
        <v>2613</v>
      </c>
    </row>
    <row r="1825" spans="1:6" ht="15.75" customHeight="1" x14ac:dyDescent="0.3">
      <c r="A1825" s="2">
        <v>1822</v>
      </c>
      <c r="B1825" s="3">
        <v>310164108</v>
      </c>
      <c r="C1825" s="4" t="s">
        <v>2031</v>
      </c>
      <c r="D1825" s="30" t="s">
        <v>2567</v>
      </c>
      <c r="E1825" s="30" t="s">
        <v>2564</v>
      </c>
      <c r="F1825" s="30" t="s">
        <v>2613</v>
      </c>
    </row>
    <row r="1826" spans="1:6" ht="15.75" customHeight="1" x14ac:dyDescent="0.3">
      <c r="A1826" s="2">
        <v>1823</v>
      </c>
      <c r="B1826" s="3">
        <v>309457089</v>
      </c>
      <c r="C1826" s="4" t="s">
        <v>2032</v>
      </c>
      <c r="D1826" s="30" t="s">
        <v>2567</v>
      </c>
      <c r="E1826" s="30" t="s">
        <v>2565</v>
      </c>
      <c r="F1826" s="30" t="s">
        <v>2613</v>
      </c>
    </row>
    <row r="1827" spans="1:6" ht="15.75" customHeight="1" x14ac:dyDescent="0.3">
      <c r="A1827" s="2">
        <v>1824</v>
      </c>
      <c r="B1827" s="3">
        <v>305116665</v>
      </c>
      <c r="C1827" s="4" t="s">
        <v>2033</v>
      </c>
      <c r="D1827" s="30" t="s">
        <v>2567</v>
      </c>
      <c r="E1827" s="34" t="s">
        <v>2561</v>
      </c>
      <c r="F1827" s="30" t="s">
        <v>2613</v>
      </c>
    </row>
    <row r="1828" spans="1:6" ht="15.75" customHeight="1" x14ac:dyDescent="0.3">
      <c r="A1828" s="2">
        <v>1825</v>
      </c>
      <c r="B1828" s="3">
        <v>309416756</v>
      </c>
      <c r="C1828" s="4" t="s">
        <v>2034</v>
      </c>
      <c r="D1828" s="30" t="s">
        <v>2567</v>
      </c>
      <c r="E1828" s="30" t="s">
        <v>2565</v>
      </c>
      <c r="F1828" s="30" t="s">
        <v>2613</v>
      </c>
    </row>
    <row r="1829" spans="1:6" ht="15.75" customHeight="1" x14ac:dyDescent="0.3">
      <c r="A1829" s="2">
        <v>1826</v>
      </c>
      <c r="B1829" s="3">
        <v>200796057</v>
      </c>
      <c r="C1829" s="4" t="s">
        <v>2035</v>
      </c>
      <c r="D1829" s="30" t="s">
        <v>2567</v>
      </c>
      <c r="E1829" s="30" t="s">
        <v>2558</v>
      </c>
      <c r="F1829" s="30" t="s">
        <v>2613</v>
      </c>
    </row>
    <row r="1830" spans="1:6" ht="15.75" customHeight="1" x14ac:dyDescent="0.3">
      <c r="A1830" s="2">
        <v>1827</v>
      </c>
      <c r="B1830" s="3">
        <v>206974614</v>
      </c>
      <c r="C1830" s="4" t="s">
        <v>2036</v>
      </c>
      <c r="D1830" s="30" t="s">
        <v>2567</v>
      </c>
      <c r="E1830" s="30" t="s">
        <v>2557</v>
      </c>
      <c r="F1830" s="30" t="s">
        <v>2613</v>
      </c>
    </row>
    <row r="1831" spans="1:6" ht="15.75" customHeight="1" x14ac:dyDescent="0.3">
      <c r="A1831" s="2">
        <v>1828</v>
      </c>
      <c r="B1831" s="3">
        <v>308224030</v>
      </c>
      <c r="C1831" s="4" t="s">
        <v>2037</v>
      </c>
      <c r="D1831" s="30" t="s">
        <v>2567</v>
      </c>
      <c r="E1831" s="30" t="s">
        <v>2558</v>
      </c>
      <c r="F1831" s="30" t="s">
        <v>2613</v>
      </c>
    </row>
    <row r="1832" spans="1:6" ht="15.75" customHeight="1" x14ac:dyDescent="0.3">
      <c r="A1832" s="2">
        <v>1829</v>
      </c>
      <c r="B1832" s="3">
        <v>308856882</v>
      </c>
      <c r="C1832" s="4" t="s">
        <v>2038</v>
      </c>
      <c r="D1832" s="30" t="s">
        <v>2567</v>
      </c>
      <c r="E1832" s="30" t="s">
        <v>2557</v>
      </c>
      <c r="F1832" s="30" t="s">
        <v>2613</v>
      </c>
    </row>
    <row r="1833" spans="1:6" ht="15.75" customHeight="1" x14ac:dyDescent="0.3">
      <c r="A1833" s="2">
        <v>1830</v>
      </c>
      <c r="B1833" s="3">
        <v>303104524</v>
      </c>
      <c r="C1833" s="4" t="s">
        <v>2039</v>
      </c>
      <c r="D1833" s="30" t="s">
        <v>2567</v>
      </c>
      <c r="E1833" s="30" t="s">
        <v>2559</v>
      </c>
      <c r="F1833" s="30" t="s">
        <v>2613</v>
      </c>
    </row>
    <row r="1834" spans="1:6" ht="15.75" customHeight="1" x14ac:dyDescent="0.3">
      <c r="A1834" s="2">
        <v>1831</v>
      </c>
      <c r="B1834" s="3">
        <v>309888526</v>
      </c>
      <c r="C1834" s="4" t="s">
        <v>2040</v>
      </c>
      <c r="D1834" s="30" t="s">
        <v>2567</v>
      </c>
      <c r="E1834" s="30" t="s">
        <v>2557</v>
      </c>
      <c r="F1834" s="30" t="s">
        <v>2613</v>
      </c>
    </row>
    <row r="1835" spans="1:6" ht="15.75" customHeight="1" x14ac:dyDescent="0.3">
      <c r="A1835" s="2">
        <v>1832</v>
      </c>
      <c r="B1835" s="3">
        <v>306776074</v>
      </c>
      <c r="C1835" s="4" t="s">
        <v>2041</v>
      </c>
      <c r="D1835" s="30" t="s">
        <v>2567</v>
      </c>
      <c r="E1835" s="30" t="s">
        <v>2558</v>
      </c>
      <c r="F1835" s="30" t="s">
        <v>2613</v>
      </c>
    </row>
    <row r="1836" spans="1:6" ht="15.75" customHeight="1" x14ac:dyDescent="0.3">
      <c r="A1836" s="2">
        <v>1833</v>
      </c>
      <c r="B1836" s="3">
        <v>302171554</v>
      </c>
      <c r="C1836" s="4" t="s">
        <v>2042</v>
      </c>
      <c r="D1836" s="30" t="s">
        <v>2567</v>
      </c>
      <c r="E1836" s="30" t="s">
        <v>2558</v>
      </c>
      <c r="F1836" s="30" t="s">
        <v>2613</v>
      </c>
    </row>
    <row r="1837" spans="1:6" ht="15.75" customHeight="1" x14ac:dyDescent="0.3">
      <c r="A1837" s="2">
        <v>1834</v>
      </c>
      <c r="B1837" s="3">
        <v>305830729</v>
      </c>
      <c r="C1837" s="4" t="s">
        <v>2043</v>
      </c>
      <c r="D1837" s="30" t="s">
        <v>2567</v>
      </c>
      <c r="E1837" s="30" t="s">
        <v>2565</v>
      </c>
      <c r="F1837" s="30" t="s">
        <v>2613</v>
      </c>
    </row>
    <row r="1838" spans="1:6" ht="15.75" customHeight="1" x14ac:dyDescent="0.3">
      <c r="A1838" s="2">
        <v>1835</v>
      </c>
      <c r="B1838" s="3">
        <v>307084089</v>
      </c>
      <c r="C1838" s="4" t="s">
        <v>2044</v>
      </c>
      <c r="D1838" s="30" t="s">
        <v>2590</v>
      </c>
      <c r="E1838" s="32" t="s">
        <v>2589</v>
      </c>
      <c r="F1838" s="30" t="s">
        <v>2613</v>
      </c>
    </row>
    <row r="1839" spans="1:6" ht="15.75" customHeight="1" x14ac:dyDescent="0.3">
      <c r="A1839" s="2">
        <v>1836</v>
      </c>
      <c r="B1839" s="3">
        <v>308637814</v>
      </c>
      <c r="C1839" s="4" t="s">
        <v>2045</v>
      </c>
      <c r="D1839" s="30" t="s">
        <v>2567</v>
      </c>
      <c r="E1839" s="36" t="s">
        <v>2566</v>
      </c>
      <c r="F1839" s="30" t="s">
        <v>2613</v>
      </c>
    </row>
    <row r="1840" spans="1:6" ht="15.75" customHeight="1" x14ac:dyDescent="0.3">
      <c r="A1840" s="2">
        <v>1837</v>
      </c>
      <c r="B1840" s="3">
        <v>302606532</v>
      </c>
      <c r="C1840" s="4" t="s">
        <v>2046</v>
      </c>
      <c r="D1840" s="30" t="s">
        <v>2567</v>
      </c>
      <c r="E1840" s="36" t="s">
        <v>2566</v>
      </c>
      <c r="F1840" s="30" t="s">
        <v>2613</v>
      </c>
    </row>
    <row r="1841" spans="1:6" ht="15.75" customHeight="1" x14ac:dyDescent="0.3">
      <c r="A1841" s="2">
        <v>1838</v>
      </c>
      <c r="B1841" s="3">
        <v>310168465</v>
      </c>
      <c r="C1841" s="4" t="s">
        <v>2047</v>
      </c>
      <c r="D1841" s="30" t="s">
        <v>2567</v>
      </c>
      <c r="E1841" s="30" t="s">
        <v>2558</v>
      </c>
      <c r="F1841" s="30" t="s">
        <v>2613</v>
      </c>
    </row>
    <row r="1842" spans="1:6" ht="15.75" customHeight="1" x14ac:dyDescent="0.3">
      <c r="A1842" s="2">
        <v>1839</v>
      </c>
      <c r="B1842" s="3">
        <v>305845606</v>
      </c>
      <c r="C1842" s="4" t="s">
        <v>2048</v>
      </c>
      <c r="D1842" s="30" t="s">
        <v>2567</v>
      </c>
      <c r="E1842" s="36" t="s">
        <v>2566</v>
      </c>
      <c r="F1842" s="30" t="s">
        <v>2613</v>
      </c>
    </row>
    <row r="1843" spans="1:6" ht="15.75" customHeight="1" x14ac:dyDescent="0.3">
      <c r="A1843" s="2">
        <v>1840</v>
      </c>
      <c r="B1843" s="3">
        <v>308875915</v>
      </c>
      <c r="C1843" s="4" t="s">
        <v>2049</v>
      </c>
      <c r="D1843" s="30" t="s">
        <v>2567</v>
      </c>
      <c r="E1843" s="30" t="s">
        <v>2562</v>
      </c>
      <c r="F1843" s="30" t="s">
        <v>2613</v>
      </c>
    </row>
    <row r="1844" spans="1:6" ht="15.75" customHeight="1" x14ac:dyDescent="0.3">
      <c r="A1844" s="2">
        <v>1841</v>
      </c>
      <c r="B1844" s="3">
        <v>306177147</v>
      </c>
      <c r="C1844" s="4" t="s">
        <v>2050</v>
      </c>
      <c r="D1844" s="30" t="s">
        <v>2567</v>
      </c>
      <c r="E1844" s="30" t="s">
        <v>2558</v>
      </c>
      <c r="F1844" s="30" t="s">
        <v>2613</v>
      </c>
    </row>
    <row r="1845" spans="1:6" ht="15.75" customHeight="1" x14ac:dyDescent="0.3">
      <c r="A1845" s="2">
        <v>1842</v>
      </c>
      <c r="B1845" s="3">
        <v>310195813</v>
      </c>
      <c r="C1845" s="4" t="s">
        <v>2051</v>
      </c>
      <c r="D1845" s="30" t="s">
        <v>2567</v>
      </c>
      <c r="E1845" s="30" t="s">
        <v>2564</v>
      </c>
      <c r="F1845" s="30" t="s">
        <v>2613</v>
      </c>
    </row>
    <row r="1846" spans="1:6" ht="15.75" customHeight="1" x14ac:dyDescent="0.3">
      <c r="A1846" s="2">
        <v>1843</v>
      </c>
      <c r="B1846" s="3">
        <v>310019017</v>
      </c>
      <c r="C1846" s="4" t="s">
        <v>2052</v>
      </c>
      <c r="D1846" s="30" t="s">
        <v>2567</v>
      </c>
      <c r="E1846" s="30" t="s">
        <v>2558</v>
      </c>
      <c r="F1846" s="30" t="s">
        <v>2613</v>
      </c>
    </row>
    <row r="1847" spans="1:6" ht="28.5" customHeight="1" x14ac:dyDescent="0.3">
      <c r="A1847" s="2">
        <v>1844</v>
      </c>
      <c r="B1847" s="3">
        <v>309834141</v>
      </c>
      <c r="C1847" s="6" t="s">
        <v>2053</v>
      </c>
      <c r="D1847" s="30" t="s">
        <v>2567</v>
      </c>
      <c r="E1847" s="34" t="s">
        <v>2561</v>
      </c>
      <c r="F1847" s="30" t="s">
        <v>2613</v>
      </c>
    </row>
    <row r="1848" spans="1:6" ht="15.75" customHeight="1" x14ac:dyDescent="0.3">
      <c r="A1848" s="2">
        <v>1845</v>
      </c>
      <c r="B1848" s="7">
        <v>306836900</v>
      </c>
      <c r="C1848" s="8" t="s">
        <v>2054</v>
      </c>
      <c r="D1848" s="30" t="s">
        <v>2567</v>
      </c>
      <c r="E1848" s="36" t="s">
        <v>2566</v>
      </c>
      <c r="F1848" s="30" t="s">
        <v>2613</v>
      </c>
    </row>
    <row r="1849" spans="1:6" ht="15.75" customHeight="1" x14ac:dyDescent="0.3">
      <c r="A1849" s="2">
        <v>1846</v>
      </c>
      <c r="B1849" s="3">
        <v>300786454</v>
      </c>
      <c r="C1849" s="4" t="s">
        <v>2055</v>
      </c>
      <c r="D1849" s="30" t="s">
        <v>2567</v>
      </c>
      <c r="E1849" s="30" t="s">
        <v>2559</v>
      </c>
      <c r="F1849" s="30" t="s">
        <v>2613</v>
      </c>
    </row>
    <row r="1850" spans="1:6" ht="15.75" customHeight="1" x14ac:dyDescent="0.3">
      <c r="A1850" s="2">
        <v>1847</v>
      </c>
      <c r="B1850" s="3">
        <v>303205019</v>
      </c>
      <c r="C1850" s="4" t="s">
        <v>2056</v>
      </c>
      <c r="D1850" s="30" t="s">
        <v>2567</v>
      </c>
      <c r="E1850" s="34" t="s">
        <v>2561</v>
      </c>
      <c r="F1850" s="30" t="s">
        <v>2613</v>
      </c>
    </row>
    <row r="1851" spans="1:6" ht="15.75" customHeight="1" x14ac:dyDescent="0.3">
      <c r="A1851" s="2">
        <v>1848</v>
      </c>
      <c r="B1851" s="3">
        <v>303015365</v>
      </c>
      <c r="C1851" s="4" t="s">
        <v>2057</v>
      </c>
      <c r="D1851" s="30" t="s">
        <v>2567</v>
      </c>
      <c r="E1851" s="30" t="s">
        <v>2558</v>
      </c>
      <c r="F1851" s="30" t="s">
        <v>2613</v>
      </c>
    </row>
    <row r="1852" spans="1:6" ht="15.75" customHeight="1" x14ac:dyDescent="0.3">
      <c r="A1852" s="2">
        <v>1849</v>
      </c>
      <c r="B1852" s="3">
        <v>302534987</v>
      </c>
      <c r="C1852" s="4" t="s">
        <v>2058</v>
      </c>
      <c r="D1852" s="30" t="s">
        <v>2567</v>
      </c>
      <c r="E1852" s="30" t="s">
        <v>2557</v>
      </c>
      <c r="F1852" s="30" t="s">
        <v>2613</v>
      </c>
    </row>
    <row r="1853" spans="1:6" ht="15.75" customHeight="1" x14ac:dyDescent="0.3">
      <c r="A1853" s="2">
        <v>1850</v>
      </c>
      <c r="B1853" s="3">
        <v>302790314</v>
      </c>
      <c r="C1853" s="4" t="s">
        <v>2059</v>
      </c>
      <c r="D1853" s="30" t="s">
        <v>2567</v>
      </c>
      <c r="E1853" s="30" t="s">
        <v>2560</v>
      </c>
      <c r="F1853" s="30" t="s">
        <v>2613</v>
      </c>
    </row>
    <row r="1854" spans="1:6" ht="15.75" customHeight="1" x14ac:dyDescent="0.3">
      <c r="A1854" s="2">
        <v>1851</v>
      </c>
      <c r="B1854" s="3">
        <v>207120093</v>
      </c>
      <c r="C1854" s="4" t="s">
        <v>2060</v>
      </c>
      <c r="D1854" s="30" t="s">
        <v>2567</v>
      </c>
      <c r="E1854" s="30" t="s">
        <v>2559</v>
      </c>
      <c r="F1854" s="30" t="s">
        <v>2613</v>
      </c>
    </row>
    <row r="1855" spans="1:6" ht="15.75" customHeight="1" x14ac:dyDescent="0.3">
      <c r="A1855" s="2">
        <v>1852</v>
      </c>
      <c r="B1855" s="3">
        <v>207078596</v>
      </c>
      <c r="C1855" s="4" t="s">
        <v>2061</v>
      </c>
      <c r="D1855" s="30" t="s">
        <v>2567</v>
      </c>
      <c r="E1855" s="30" t="s">
        <v>2560</v>
      </c>
      <c r="F1855" s="30" t="s">
        <v>2613</v>
      </c>
    </row>
    <row r="1856" spans="1:6" ht="15.75" customHeight="1" x14ac:dyDescent="0.3">
      <c r="A1856" s="2">
        <v>1853</v>
      </c>
      <c r="B1856" s="3">
        <v>201052959</v>
      </c>
      <c r="C1856" s="4" t="s">
        <v>2062</v>
      </c>
      <c r="D1856" s="30" t="s">
        <v>2567</v>
      </c>
      <c r="E1856" s="30" t="s">
        <v>2558</v>
      </c>
      <c r="F1856" s="30" t="s">
        <v>2613</v>
      </c>
    </row>
    <row r="1857" spans="1:6" ht="15.75" customHeight="1" x14ac:dyDescent="0.3">
      <c r="A1857" s="2">
        <v>1854</v>
      </c>
      <c r="B1857" s="3">
        <v>308230594</v>
      </c>
      <c r="C1857" s="4" t="s">
        <v>2063</v>
      </c>
      <c r="D1857" s="30" t="s">
        <v>2567</v>
      </c>
      <c r="E1857" s="30" t="s">
        <v>2563</v>
      </c>
      <c r="F1857" s="30" t="s">
        <v>2613</v>
      </c>
    </row>
    <row r="1858" spans="1:6" ht="15.75" customHeight="1" x14ac:dyDescent="0.3">
      <c r="A1858" s="2">
        <v>1855</v>
      </c>
      <c r="B1858" s="3">
        <v>308653788</v>
      </c>
      <c r="C1858" s="4" t="s">
        <v>2064</v>
      </c>
      <c r="D1858" s="30" t="s">
        <v>2567</v>
      </c>
      <c r="E1858" s="30" t="s">
        <v>2557</v>
      </c>
      <c r="F1858" s="30" t="s">
        <v>2613</v>
      </c>
    </row>
    <row r="1859" spans="1:6" ht="15.75" customHeight="1" x14ac:dyDescent="0.3">
      <c r="A1859" s="2">
        <v>1856</v>
      </c>
      <c r="B1859" s="3">
        <v>308875203</v>
      </c>
      <c r="C1859" s="4" t="s">
        <v>2065</v>
      </c>
      <c r="D1859" s="30" t="s">
        <v>2567</v>
      </c>
      <c r="E1859" s="30" t="s">
        <v>2562</v>
      </c>
      <c r="F1859" s="30" t="s">
        <v>2613</v>
      </c>
    </row>
    <row r="1860" spans="1:6" ht="15.75" customHeight="1" x14ac:dyDescent="0.3">
      <c r="A1860" s="2">
        <v>1857</v>
      </c>
      <c r="B1860" s="3">
        <v>309480964</v>
      </c>
      <c r="C1860" s="4" t="s">
        <v>2066</v>
      </c>
      <c r="D1860" s="30" t="s">
        <v>2567</v>
      </c>
      <c r="E1860" s="30" t="s">
        <v>2557</v>
      </c>
      <c r="F1860" s="30" t="s">
        <v>2613</v>
      </c>
    </row>
    <row r="1861" spans="1:6" ht="15.75" customHeight="1" x14ac:dyDescent="0.3">
      <c r="A1861" s="2">
        <v>1858</v>
      </c>
      <c r="B1861" s="3">
        <v>303281915</v>
      </c>
      <c r="C1861" s="4" t="s">
        <v>2067</v>
      </c>
      <c r="D1861" s="30" t="s">
        <v>2567</v>
      </c>
      <c r="E1861" s="30" t="s">
        <v>2556</v>
      </c>
      <c r="F1861" s="30" t="s">
        <v>2613</v>
      </c>
    </row>
    <row r="1862" spans="1:6" ht="15.75" customHeight="1" x14ac:dyDescent="0.3">
      <c r="A1862" s="2">
        <v>1859</v>
      </c>
      <c r="B1862" s="3">
        <v>302140347</v>
      </c>
      <c r="C1862" s="4" t="s">
        <v>2068</v>
      </c>
      <c r="D1862" s="30" t="s">
        <v>2567</v>
      </c>
      <c r="E1862" s="30" t="s">
        <v>2565</v>
      </c>
      <c r="F1862" s="30" t="s">
        <v>2613</v>
      </c>
    </row>
    <row r="1863" spans="1:6" ht="15.75" customHeight="1" x14ac:dyDescent="0.3">
      <c r="A1863" s="2">
        <v>1860</v>
      </c>
      <c r="B1863" s="3">
        <v>309709153</v>
      </c>
      <c r="C1863" s="4" t="s">
        <v>2069</v>
      </c>
      <c r="D1863" s="30" t="s">
        <v>2567</v>
      </c>
      <c r="E1863" s="34" t="s">
        <v>2561</v>
      </c>
      <c r="F1863" s="30" t="s">
        <v>2613</v>
      </c>
    </row>
    <row r="1864" spans="1:6" ht="28.5" customHeight="1" x14ac:dyDescent="0.3">
      <c r="A1864" s="2">
        <v>1861</v>
      </c>
      <c r="B1864" s="3">
        <v>310037596</v>
      </c>
      <c r="C1864" s="6" t="s">
        <v>2070</v>
      </c>
      <c r="D1864" s="30" t="s">
        <v>2567</v>
      </c>
      <c r="E1864" s="30" t="s">
        <v>2558</v>
      </c>
      <c r="F1864" s="30" t="s">
        <v>2613</v>
      </c>
    </row>
    <row r="1865" spans="1:6" ht="15.75" customHeight="1" x14ac:dyDescent="0.3">
      <c r="A1865" s="2">
        <v>1862</v>
      </c>
      <c r="B1865" s="3">
        <v>306263776</v>
      </c>
      <c r="C1865" s="4" t="s">
        <v>2071</v>
      </c>
      <c r="D1865" s="30" t="s">
        <v>2567</v>
      </c>
      <c r="E1865" s="36" t="s">
        <v>2566</v>
      </c>
      <c r="F1865" s="30" t="s">
        <v>2613</v>
      </c>
    </row>
    <row r="1866" spans="1:6" ht="15.75" customHeight="1" x14ac:dyDescent="0.3">
      <c r="A1866" s="2">
        <v>1863</v>
      </c>
      <c r="B1866" s="3">
        <v>309226161</v>
      </c>
      <c r="C1866" s="4" t="s">
        <v>2072</v>
      </c>
      <c r="D1866" s="30" t="s">
        <v>2567</v>
      </c>
      <c r="E1866" s="30" t="s">
        <v>2559</v>
      </c>
      <c r="F1866" s="30" t="s">
        <v>2613</v>
      </c>
    </row>
    <row r="1867" spans="1:6" ht="15.75" customHeight="1" x14ac:dyDescent="0.3">
      <c r="A1867" s="2">
        <v>1864</v>
      </c>
      <c r="B1867" s="3">
        <v>304504112</v>
      </c>
      <c r="C1867" s="4" t="s">
        <v>2073</v>
      </c>
      <c r="D1867" s="30" t="s">
        <v>2567</v>
      </c>
      <c r="E1867" s="30" t="s">
        <v>2564</v>
      </c>
      <c r="F1867" s="30" t="s">
        <v>2613</v>
      </c>
    </row>
    <row r="1868" spans="1:6" ht="15.75" customHeight="1" x14ac:dyDescent="0.3">
      <c r="A1868" s="2">
        <v>1865</v>
      </c>
      <c r="B1868" s="3">
        <v>309901802</v>
      </c>
      <c r="C1868" s="4" t="s">
        <v>2074</v>
      </c>
      <c r="D1868" s="30" t="s">
        <v>2567</v>
      </c>
      <c r="E1868" s="36" t="s">
        <v>2566</v>
      </c>
      <c r="F1868" s="30" t="s">
        <v>2613</v>
      </c>
    </row>
    <row r="1869" spans="1:6" ht="15.75" customHeight="1" x14ac:dyDescent="0.3">
      <c r="A1869" s="2">
        <v>1866</v>
      </c>
      <c r="B1869" s="3">
        <v>304374956</v>
      </c>
      <c r="C1869" s="4" t="s">
        <v>2075</v>
      </c>
      <c r="D1869" s="30" t="s">
        <v>2567</v>
      </c>
      <c r="E1869" s="30" t="s">
        <v>2563</v>
      </c>
      <c r="F1869" s="30" t="s">
        <v>2613</v>
      </c>
    </row>
    <row r="1870" spans="1:6" ht="15.75" customHeight="1" x14ac:dyDescent="0.3">
      <c r="A1870" s="2">
        <v>1867</v>
      </c>
      <c r="B1870" s="3">
        <v>308217102</v>
      </c>
      <c r="C1870" s="4" t="s">
        <v>2076</v>
      </c>
      <c r="D1870" s="30" t="s">
        <v>2567</v>
      </c>
      <c r="E1870" s="30" t="s">
        <v>2563</v>
      </c>
      <c r="F1870" s="30" t="s">
        <v>2613</v>
      </c>
    </row>
    <row r="1871" spans="1:6" ht="28.5" customHeight="1" x14ac:dyDescent="0.3">
      <c r="A1871" s="2">
        <v>1868</v>
      </c>
      <c r="B1871" s="3">
        <v>308206986</v>
      </c>
      <c r="C1871" s="6" t="s">
        <v>2077</v>
      </c>
      <c r="D1871" s="30" t="s">
        <v>2496</v>
      </c>
      <c r="E1871" s="30" t="s">
        <v>2483</v>
      </c>
      <c r="F1871" s="30" t="s">
        <v>2613</v>
      </c>
    </row>
    <row r="1872" spans="1:6" ht="15.75" customHeight="1" x14ac:dyDescent="0.3">
      <c r="A1872" s="2">
        <v>1869</v>
      </c>
      <c r="B1872" s="3">
        <v>309738309</v>
      </c>
      <c r="C1872" s="4" t="s">
        <v>2078</v>
      </c>
      <c r="D1872" s="30" t="s">
        <v>2567</v>
      </c>
      <c r="E1872" s="36" t="s">
        <v>2566</v>
      </c>
      <c r="F1872" s="30" t="s">
        <v>2613</v>
      </c>
    </row>
    <row r="1873" spans="1:6" ht="15.75" customHeight="1" x14ac:dyDescent="0.3">
      <c r="A1873" s="2">
        <v>1870</v>
      </c>
      <c r="B1873" s="3">
        <v>305170560</v>
      </c>
      <c r="C1873" s="4" t="s">
        <v>2079</v>
      </c>
      <c r="D1873" s="30" t="s">
        <v>2567</v>
      </c>
      <c r="E1873" s="30" t="s">
        <v>2555</v>
      </c>
      <c r="F1873" s="30" t="s">
        <v>2613</v>
      </c>
    </row>
    <row r="1874" spans="1:6" ht="15.75" customHeight="1" x14ac:dyDescent="0.3">
      <c r="A1874" s="2">
        <v>1871</v>
      </c>
      <c r="B1874" s="3">
        <v>306429662</v>
      </c>
      <c r="C1874" s="4" t="s">
        <v>2080</v>
      </c>
      <c r="D1874" s="30" t="s">
        <v>2567</v>
      </c>
      <c r="E1874" s="30" t="s">
        <v>2556</v>
      </c>
      <c r="F1874" s="30" t="s">
        <v>2613</v>
      </c>
    </row>
    <row r="1875" spans="1:6" ht="15.75" customHeight="1" x14ac:dyDescent="0.3">
      <c r="A1875" s="2">
        <v>1872</v>
      </c>
      <c r="B1875" s="3">
        <v>207326714</v>
      </c>
      <c r="C1875" s="4" t="s">
        <v>2081</v>
      </c>
      <c r="D1875" s="30" t="s">
        <v>2567</v>
      </c>
      <c r="E1875" s="36" t="s">
        <v>2566</v>
      </c>
      <c r="F1875" s="30" t="s">
        <v>2613</v>
      </c>
    </row>
    <row r="1876" spans="1:6" ht="15.75" customHeight="1" x14ac:dyDescent="0.3">
      <c r="A1876" s="2">
        <v>1873</v>
      </c>
      <c r="B1876" s="3">
        <v>305560391</v>
      </c>
      <c r="C1876" s="4" t="s">
        <v>2082</v>
      </c>
      <c r="D1876" s="30" t="s">
        <v>2567</v>
      </c>
      <c r="E1876" s="36" t="s">
        <v>2566</v>
      </c>
      <c r="F1876" s="30" t="s">
        <v>2613</v>
      </c>
    </row>
    <row r="1877" spans="1:6" ht="15.75" customHeight="1" x14ac:dyDescent="0.3">
      <c r="A1877" s="2">
        <v>1874</v>
      </c>
      <c r="B1877" s="3">
        <v>306684244</v>
      </c>
      <c r="C1877" s="4" t="s">
        <v>2083</v>
      </c>
      <c r="D1877" s="30" t="s">
        <v>2567</v>
      </c>
      <c r="E1877" s="36" t="s">
        <v>2566</v>
      </c>
      <c r="F1877" s="30" t="s">
        <v>2613</v>
      </c>
    </row>
    <row r="1878" spans="1:6" ht="15.75" customHeight="1" x14ac:dyDescent="0.3">
      <c r="A1878" s="2">
        <v>1875</v>
      </c>
      <c r="B1878" s="3">
        <v>201941144</v>
      </c>
      <c r="C1878" s="4" t="s">
        <v>2084</v>
      </c>
      <c r="D1878" s="30" t="s">
        <v>2567</v>
      </c>
      <c r="E1878" s="36" t="s">
        <v>2566</v>
      </c>
      <c r="F1878" s="30" t="s">
        <v>2613</v>
      </c>
    </row>
    <row r="1879" spans="1:6" ht="15.75" customHeight="1" x14ac:dyDescent="0.3">
      <c r="A1879" s="2">
        <v>1876</v>
      </c>
      <c r="B1879" s="3">
        <v>200915414</v>
      </c>
      <c r="C1879" s="4" t="s">
        <v>2085</v>
      </c>
      <c r="D1879" s="30" t="s">
        <v>2567</v>
      </c>
      <c r="E1879" s="30" t="s">
        <v>2564</v>
      </c>
      <c r="F1879" s="30" t="s">
        <v>2613</v>
      </c>
    </row>
    <row r="1880" spans="1:6" ht="15.75" customHeight="1" x14ac:dyDescent="0.3">
      <c r="A1880" s="2">
        <v>1877</v>
      </c>
      <c r="B1880" s="7">
        <v>307452643</v>
      </c>
      <c r="C1880" s="8" t="s">
        <v>2086</v>
      </c>
      <c r="D1880" s="30" t="s">
        <v>2567</v>
      </c>
      <c r="E1880" s="30" t="s">
        <v>2564</v>
      </c>
      <c r="F1880" s="30" t="s">
        <v>2613</v>
      </c>
    </row>
    <row r="1881" spans="1:6" ht="28.5" customHeight="1" x14ac:dyDescent="0.3">
      <c r="A1881" s="2">
        <v>1878</v>
      </c>
      <c r="B1881" s="3">
        <v>207309014</v>
      </c>
      <c r="C1881" s="6" t="s">
        <v>2087</v>
      </c>
      <c r="D1881" s="30" t="s">
        <v>2567</v>
      </c>
      <c r="E1881" s="30" t="s">
        <v>2556</v>
      </c>
      <c r="F1881" s="30" t="s">
        <v>2613</v>
      </c>
    </row>
    <row r="1882" spans="1:6" ht="15.75" customHeight="1" x14ac:dyDescent="0.3">
      <c r="A1882" s="2">
        <v>1879</v>
      </c>
      <c r="B1882" s="3">
        <v>310514439</v>
      </c>
      <c r="C1882" s="4" t="s">
        <v>2088</v>
      </c>
      <c r="D1882" s="30" t="s">
        <v>2567</v>
      </c>
      <c r="E1882" s="30" t="s">
        <v>2563</v>
      </c>
      <c r="F1882" s="30" t="s">
        <v>2613</v>
      </c>
    </row>
    <row r="1883" spans="1:6" ht="15.75" customHeight="1" x14ac:dyDescent="0.3">
      <c r="A1883" s="2">
        <v>1880</v>
      </c>
      <c r="B1883" s="3">
        <v>309485141</v>
      </c>
      <c r="C1883" s="4" t="s">
        <v>2089</v>
      </c>
      <c r="D1883" s="30" t="s">
        <v>2567</v>
      </c>
      <c r="E1883" s="34" t="s">
        <v>2561</v>
      </c>
      <c r="F1883" s="30" t="s">
        <v>2613</v>
      </c>
    </row>
    <row r="1884" spans="1:6" ht="15.75" customHeight="1" x14ac:dyDescent="0.3">
      <c r="A1884" s="2">
        <v>1881</v>
      </c>
      <c r="B1884" s="3">
        <v>310205030</v>
      </c>
      <c r="C1884" s="4" t="s">
        <v>2090</v>
      </c>
      <c r="D1884" s="30" t="s">
        <v>2567</v>
      </c>
      <c r="E1884" s="36" t="s">
        <v>2566</v>
      </c>
      <c r="F1884" s="30" t="s">
        <v>2613</v>
      </c>
    </row>
    <row r="1885" spans="1:6" ht="15.75" customHeight="1" x14ac:dyDescent="0.3">
      <c r="A1885" s="2">
        <v>1882</v>
      </c>
      <c r="B1885" s="3">
        <v>302620840</v>
      </c>
      <c r="C1885" s="4" t="s">
        <v>2091</v>
      </c>
      <c r="D1885" s="30" t="s">
        <v>2567</v>
      </c>
      <c r="E1885" s="36" t="s">
        <v>2566</v>
      </c>
      <c r="F1885" s="30" t="s">
        <v>2613</v>
      </c>
    </row>
    <row r="1886" spans="1:6" ht="15.75" customHeight="1" x14ac:dyDescent="0.3">
      <c r="A1886" s="2">
        <v>1883</v>
      </c>
      <c r="B1886" s="3">
        <v>305916492</v>
      </c>
      <c r="C1886" s="4" t="s">
        <v>2092</v>
      </c>
      <c r="D1886" s="30" t="s">
        <v>2567</v>
      </c>
      <c r="E1886" s="30" t="s">
        <v>2563</v>
      </c>
      <c r="F1886" s="30" t="s">
        <v>2613</v>
      </c>
    </row>
    <row r="1887" spans="1:6" ht="15.75" customHeight="1" x14ac:dyDescent="0.3">
      <c r="A1887" s="2">
        <v>1884</v>
      </c>
      <c r="B1887" s="3">
        <v>305843822</v>
      </c>
      <c r="C1887" s="4" t="s">
        <v>2093</v>
      </c>
      <c r="D1887" s="30" t="s">
        <v>2567</v>
      </c>
      <c r="E1887" s="30" t="s">
        <v>2557</v>
      </c>
      <c r="F1887" s="30" t="s">
        <v>2613</v>
      </c>
    </row>
    <row r="1888" spans="1:6" ht="15.75" customHeight="1" x14ac:dyDescent="0.3">
      <c r="A1888" s="2">
        <v>1885</v>
      </c>
      <c r="B1888" s="3">
        <v>309097957</v>
      </c>
      <c r="C1888" s="4" t="s">
        <v>2094</v>
      </c>
      <c r="D1888" s="30" t="s">
        <v>2567</v>
      </c>
      <c r="E1888" s="34" t="s">
        <v>2561</v>
      </c>
      <c r="F1888" s="30" t="s">
        <v>2613</v>
      </c>
    </row>
    <row r="1889" spans="1:6" ht="15.75" customHeight="1" x14ac:dyDescent="0.3">
      <c r="A1889" s="2">
        <v>1886</v>
      </c>
      <c r="B1889" s="3">
        <v>308710534</v>
      </c>
      <c r="C1889" s="4" t="s">
        <v>2095</v>
      </c>
      <c r="D1889" s="30" t="s">
        <v>2567</v>
      </c>
      <c r="E1889" s="30" t="s">
        <v>2559</v>
      </c>
      <c r="F1889" s="30" t="s">
        <v>2613</v>
      </c>
    </row>
    <row r="1890" spans="1:6" ht="15.75" customHeight="1" x14ac:dyDescent="0.3">
      <c r="A1890" s="2">
        <v>1887</v>
      </c>
      <c r="B1890" s="3">
        <v>207321895</v>
      </c>
      <c r="C1890" s="4" t="s">
        <v>2096</v>
      </c>
      <c r="D1890" s="30" t="s">
        <v>2567</v>
      </c>
      <c r="E1890" s="30" t="s">
        <v>2558</v>
      </c>
      <c r="F1890" s="30" t="s">
        <v>2613</v>
      </c>
    </row>
    <row r="1891" spans="1:6" ht="15.75" customHeight="1" x14ac:dyDescent="0.3">
      <c r="A1891" s="2">
        <v>1888</v>
      </c>
      <c r="B1891" s="3">
        <v>310024240</v>
      </c>
      <c r="C1891" s="4" t="s">
        <v>2097</v>
      </c>
      <c r="D1891" s="30" t="s">
        <v>2567</v>
      </c>
      <c r="E1891" s="36" t="s">
        <v>2566</v>
      </c>
      <c r="F1891" s="30" t="s">
        <v>2613</v>
      </c>
    </row>
    <row r="1892" spans="1:6" ht="15.75" customHeight="1" x14ac:dyDescent="0.3">
      <c r="A1892" s="2">
        <v>1889</v>
      </c>
      <c r="B1892" s="3">
        <v>309485324</v>
      </c>
      <c r="C1892" s="4" t="s">
        <v>2098</v>
      </c>
      <c r="D1892" s="30" t="s">
        <v>2567</v>
      </c>
      <c r="E1892" s="30" t="s">
        <v>2557</v>
      </c>
      <c r="F1892" s="30" t="s">
        <v>2613</v>
      </c>
    </row>
    <row r="1893" spans="1:6" ht="15.75" customHeight="1" x14ac:dyDescent="0.3">
      <c r="A1893" s="2">
        <v>1890</v>
      </c>
      <c r="B1893" s="3">
        <v>304613285</v>
      </c>
      <c r="C1893" s="4" t="s">
        <v>2099</v>
      </c>
      <c r="D1893" s="30" t="s">
        <v>2567</v>
      </c>
      <c r="E1893" s="30" t="s">
        <v>2562</v>
      </c>
      <c r="F1893" s="30" t="s">
        <v>2613</v>
      </c>
    </row>
    <row r="1894" spans="1:6" ht="15.75" customHeight="1" x14ac:dyDescent="0.3">
      <c r="A1894" s="2">
        <v>1891</v>
      </c>
      <c r="B1894" s="3">
        <v>310148244</v>
      </c>
      <c r="C1894" s="4" t="s">
        <v>2100</v>
      </c>
      <c r="D1894" s="30" t="s">
        <v>2567</v>
      </c>
      <c r="E1894" s="34" t="s">
        <v>2561</v>
      </c>
      <c r="F1894" s="30" t="s">
        <v>2613</v>
      </c>
    </row>
    <row r="1895" spans="1:6" ht="15.75" customHeight="1" x14ac:dyDescent="0.3">
      <c r="A1895" s="2">
        <v>1892</v>
      </c>
      <c r="B1895" s="3">
        <v>307249862</v>
      </c>
      <c r="C1895" s="4" t="s">
        <v>2101</v>
      </c>
      <c r="D1895" s="30" t="s">
        <v>2567</v>
      </c>
      <c r="E1895" s="30" t="s">
        <v>2558</v>
      </c>
      <c r="F1895" s="30" t="s">
        <v>2613</v>
      </c>
    </row>
    <row r="1896" spans="1:6" ht="15.75" customHeight="1" x14ac:dyDescent="0.3">
      <c r="A1896" s="2">
        <v>1893</v>
      </c>
      <c r="B1896" s="3">
        <v>310320324</v>
      </c>
      <c r="C1896" s="4" t="s">
        <v>2102</v>
      </c>
      <c r="D1896" s="30" t="s">
        <v>2567</v>
      </c>
      <c r="E1896" s="30" t="s">
        <v>2558</v>
      </c>
      <c r="F1896" s="30" t="s">
        <v>2613</v>
      </c>
    </row>
    <row r="1897" spans="1:6" ht="15.75" customHeight="1" x14ac:dyDescent="0.3">
      <c r="A1897" s="2">
        <v>1894</v>
      </c>
      <c r="B1897" s="3">
        <v>306914344</v>
      </c>
      <c r="C1897" s="4" t="s">
        <v>2103</v>
      </c>
      <c r="D1897" s="30" t="s">
        <v>2567</v>
      </c>
      <c r="E1897" s="30" t="s">
        <v>2563</v>
      </c>
      <c r="F1897" s="30" t="s">
        <v>2613</v>
      </c>
    </row>
    <row r="1898" spans="1:6" ht="15.75" customHeight="1" x14ac:dyDescent="0.3">
      <c r="A1898" s="2">
        <v>1895</v>
      </c>
      <c r="B1898" s="3">
        <v>300906840</v>
      </c>
      <c r="C1898" s="4" t="s">
        <v>2104</v>
      </c>
      <c r="D1898" s="30" t="s">
        <v>2567</v>
      </c>
      <c r="E1898" s="30" t="s">
        <v>2558</v>
      </c>
      <c r="F1898" s="30" t="s">
        <v>2613</v>
      </c>
    </row>
    <row r="1899" spans="1:6" ht="15.75" customHeight="1" x14ac:dyDescent="0.3">
      <c r="A1899" s="2">
        <v>1896</v>
      </c>
      <c r="B1899" s="3">
        <v>301554228</v>
      </c>
      <c r="C1899" s="4" t="s">
        <v>2105</v>
      </c>
      <c r="D1899" s="30" t="s">
        <v>2567</v>
      </c>
      <c r="E1899" s="30" t="s">
        <v>2557</v>
      </c>
      <c r="F1899" s="30" t="s">
        <v>2613</v>
      </c>
    </row>
    <row r="1900" spans="1:6" ht="15.75" customHeight="1" x14ac:dyDescent="0.3">
      <c r="A1900" s="2">
        <v>1897</v>
      </c>
      <c r="B1900" s="3">
        <v>306649706</v>
      </c>
      <c r="C1900" s="4" t="s">
        <v>2106</v>
      </c>
      <c r="D1900" s="30" t="s">
        <v>2567</v>
      </c>
      <c r="E1900" s="30" t="s">
        <v>2562</v>
      </c>
      <c r="F1900" s="30" t="s">
        <v>2613</v>
      </c>
    </row>
    <row r="1901" spans="1:6" ht="15.75" customHeight="1" x14ac:dyDescent="0.3">
      <c r="A1901" s="2">
        <v>1898</v>
      </c>
      <c r="B1901" s="3">
        <v>304021327</v>
      </c>
      <c r="C1901" s="4" t="s">
        <v>2107</v>
      </c>
      <c r="D1901" s="30" t="s">
        <v>2567</v>
      </c>
      <c r="E1901" s="34" t="s">
        <v>2561</v>
      </c>
      <c r="F1901" s="30" t="s">
        <v>2613</v>
      </c>
    </row>
    <row r="1902" spans="1:6" ht="15.75" customHeight="1" x14ac:dyDescent="0.3">
      <c r="A1902" s="2">
        <v>1899</v>
      </c>
      <c r="B1902" s="3">
        <v>310044399</v>
      </c>
      <c r="C1902" s="4" t="s">
        <v>2108</v>
      </c>
      <c r="D1902" s="30" t="s">
        <v>2567</v>
      </c>
      <c r="E1902" s="30" t="s">
        <v>2556</v>
      </c>
      <c r="F1902" s="30" t="s">
        <v>2613</v>
      </c>
    </row>
    <row r="1903" spans="1:6" ht="15.75" customHeight="1" x14ac:dyDescent="0.3">
      <c r="A1903" s="2">
        <v>1900</v>
      </c>
      <c r="B1903" s="3">
        <v>308371854</v>
      </c>
      <c r="C1903" s="4" t="s">
        <v>2109</v>
      </c>
      <c r="D1903" s="30" t="s">
        <v>2567</v>
      </c>
      <c r="E1903" s="30" t="s">
        <v>2565</v>
      </c>
      <c r="F1903" s="30" t="s">
        <v>2613</v>
      </c>
    </row>
    <row r="1904" spans="1:6" ht="15.75" customHeight="1" x14ac:dyDescent="0.3">
      <c r="A1904" s="2">
        <v>1901</v>
      </c>
      <c r="B1904" s="3">
        <v>307459919</v>
      </c>
      <c r="C1904" s="4" t="s">
        <v>2110</v>
      </c>
      <c r="D1904" s="30" t="s">
        <v>2567</v>
      </c>
      <c r="E1904" s="30" t="s">
        <v>2556</v>
      </c>
      <c r="F1904" s="30" t="s">
        <v>2613</v>
      </c>
    </row>
    <row r="1905" spans="1:6" ht="15.75" customHeight="1" x14ac:dyDescent="0.3">
      <c r="A1905" s="2">
        <v>1902</v>
      </c>
      <c r="B1905" s="3">
        <v>302497804</v>
      </c>
      <c r="C1905" s="4" t="s">
        <v>2111</v>
      </c>
      <c r="D1905" s="30" t="s">
        <v>2567</v>
      </c>
      <c r="E1905" s="30" t="s">
        <v>2558</v>
      </c>
      <c r="F1905" s="30" t="s">
        <v>2613</v>
      </c>
    </row>
    <row r="1906" spans="1:6" ht="15.75" customHeight="1" x14ac:dyDescent="0.3">
      <c r="A1906" s="2">
        <v>1903</v>
      </c>
      <c r="B1906" s="3">
        <v>304618334</v>
      </c>
      <c r="C1906" s="4" t="s">
        <v>2112</v>
      </c>
      <c r="D1906" s="30" t="s">
        <v>2567</v>
      </c>
      <c r="E1906" s="30" t="s">
        <v>2562</v>
      </c>
      <c r="F1906" s="30" t="s">
        <v>2613</v>
      </c>
    </row>
    <row r="1907" spans="1:6" ht="15.75" customHeight="1" x14ac:dyDescent="0.3">
      <c r="A1907" s="2">
        <v>1904</v>
      </c>
      <c r="B1907" s="3">
        <v>310070992</v>
      </c>
      <c r="C1907" s="4" t="s">
        <v>2113</v>
      </c>
      <c r="D1907" s="30" t="s">
        <v>2567</v>
      </c>
      <c r="E1907" s="30" t="s">
        <v>2558</v>
      </c>
      <c r="F1907" s="30" t="s">
        <v>2613</v>
      </c>
    </row>
    <row r="1908" spans="1:6" ht="15.75" customHeight="1" x14ac:dyDescent="0.3">
      <c r="A1908" s="2">
        <v>1905</v>
      </c>
      <c r="B1908" s="3">
        <v>308754528</v>
      </c>
      <c r="C1908" s="4" t="s">
        <v>2114</v>
      </c>
      <c r="D1908" s="30" t="s">
        <v>2567</v>
      </c>
      <c r="E1908" s="36" t="s">
        <v>2566</v>
      </c>
      <c r="F1908" s="30" t="s">
        <v>2613</v>
      </c>
    </row>
    <row r="1909" spans="1:6" ht="28.5" customHeight="1" x14ac:dyDescent="0.3">
      <c r="A1909" s="2">
        <v>1906</v>
      </c>
      <c r="B1909" s="3">
        <v>305880294</v>
      </c>
      <c r="C1909" s="6" t="s">
        <v>2115</v>
      </c>
      <c r="D1909" s="30" t="s">
        <v>2567</v>
      </c>
      <c r="E1909" s="30" t="s">
        <v>2557</v>
      </c>
      <c r="F1909" s="30" t="s">
        <v>2613</v>
      </c>
    </row>
    <row r="1910" spans="1:6" ht="15.75" customHeight="1" x14ac:dyDescent="0.3">
      <c r="A1910" s="2">
        <v>1907</v>
      </c>
      <c r="B1910" s="3">
        <v>309577880</v>
      </c>
      <c r="C1910" s="4" t="s">
        <v>2116</v>
      </c>
      <c r="D1910" s="30" t="s">
        <v>2567</v>
      </c>
      <c r="E1910" s="30" t="s">
        <v>2564</v>
      </c>
      <c r="F1910" s="30" t="s">
        <v>2613</v>
      </c>
    </row>
    <row r="1911" spans="1:6" ht="15.75" customHeight="1" x14ac:dyDescent="0.3">
      <c r="A1911" s="2">
        <v>1908</v>
      </c>
      <c r="B1911" s="3">
        <v>307042188</v>
      </c>
      <c r="C1911" s="4" t="s">
        <v>2117</v>
      </c>
      <c r="D1911" s="30" t="s">
        <v>2567</v>
      </c>
      <c r="E1911" s="30" t="s">
        <v>2558</v>
      </c>
      <c r="F1911" s="30" t="s">
        <v>2613</v>
      </c>
    </row>
    <row r="1912" spans="1:6" ht="15.75" customHeight="1" x14ac:dyDescent="0.3">
      <c r="A1912" s="2">
        <v>1909</v>
      </c>
      <c r="B1912" s="7">
        <v>306525021</v>
      </c>
      <c r="C1912" s="8" t="s">
        <v>2118</v>
      </c>
      <c r="D1912" s="30" t="s">
        <v>2567</v>
      </c>
      <c r="E1912" s="30" t="s">
        <v>2562</v>
      </c>
      <c r="F1912" s="30" t="s">
        <v>2613</v>
      </c>
    </row>
    <row r="1913" spans="1:6" ht="15.75" customHeight="1" x14ac:dyDescent="0.3">
      <c r="A1913" s="2">
        <v>1910</v>
      </c>
      <c r="B1913" s="3">
        <v>309801412</v>
      </c>
      <c r="C1913" s="4" t="s">
        <v>2119</v>
      </c>
      <c r="D1913" s="30" t="s">
        <v>2567</v>
      </c>
      <c r="E1913" s="30" t="s">
        <v>2564</v>
      </c>
      <c r="F1913" s="30" t="s">
        <v>2613</v>
      </c>
    </row>
    <row r="1914" spans="1:6" ht="15.75" customHeight="1" x14ac:dyDescent="0.3">
      <c r="A1914" s="2">
        <v>1911</v>
      </c>
      <c r="B1914" s="3">
        <v>207130500</v>
      </c>
      <c r="C1914" s="4" t="s">
        <v>2120</v>
      </c>
      <c r="D1914" s="30" t="s">
        <v>2567</v>
      </c>
      <c r="E1914" s="30" t="s">
        <v>2560</v>
      </c>
      <c r="F1914" s="30" t="s">
        <v>2613</v>
      </c>
    </row>
    <row r="1915" spans="1:6" ht="15.75" customHeight="1" x14ac:dyDescent="0.3">
      <c r="A1915" s="2">
        <v>1912</v>
      </c>
      <c r="B1915" s="3">
        <v>308297448</v>
      </c>
      <c r="C1915" s="4" t="s">
        <v>2121</v>
      </c>
      <c r="D1915" s="30" t="s">
        <v>2567</v>
      </c>
      <c r="E1915" s="30" t="s">
        <v>2563</v>
      </c>
      <c r="F1915" s="30" t="s">
        <v>2613</v>
      </c>
    </row>
    <row r="1916" spans="1:6" ht="15.75" customHeight="1" x14ac:dyDescent="0.3">
      <c r="A1916" s="2">
        <v>1913</v>
      </c>
      <c r="B1916" s="3">
        <v>308446198</v>
      </c>
      <c r="C1916" s="4" t="s">
        <v>2122</v>
      </c>
      <c r="D1916" s="30" t="s">
        <v>2567</v>
      </c>
      <c r="E1916" s="36" t="s">
        <v>2566</v>
      </c>
      <c r="F1916" s="30" t="s">
        <v>2613</v>
      </c>
    </row>
    <row r="1917" spans="1:6" ht="15.75" customHeight="1" x14ac:dyDescent="0.3">
      <c r="A1917" s="2">
        <v>1914</v>
      </c>
      <c r="B1917" s="3">
        <v>309660859</v>
      </c>
      <c r="C1917" s="4" t="s">
        <v>2123</v>
      </c>
      <c r="D1917" s="30" t="s">
        <v>2567</v>
      </c>
      <c r="E1917" s="30" t="s">
        <v>2565</v>
      </c>
      <c r="F1917" s="30" t="s">
        <v>2613</v>
      </c>
    </row>
    <row r="1918" spans="1:6" ht="15.75" customHeight="1" x14ac:dyDescent="0.3">
      <c r="A1918" s="2">
        <v>1915</v>
      </c>
      <c r="B1918" s="3">
        <v>302983611</v>
      </c>
      <c r="C1918" s="4" t="s">
        <v>2124</v>
      </c>
      <c r="D1918" s="30" t="s">
        <v>2567</v>
      </c>
      <c r="E1918" s="30" t="s">
        <v>2556</v>
      </c>
      <c r="F1918" s="30" t="s">
        <v>2613</v>
      </c>
    </row>
    <row r="1919" spans="1:6" ht="15.75" customHeight="1" x14ac:dyDescent="0.3">
      <c r="A1919" s="2">
        <v>1916</v>
      </c>
      <c r="B1919" s="3">
        <v>303230677</v>
      </c>
      <c r="C1919" s="4" t="s">
        <v>2125</v>
      </c>
      <c r="D1919" s="30" t="s">
        <v>2567</v>
      </c>
      <c r="E1919" s="30" t="s">
        <v>2555</v>
      </c>
      <c r="F1919" s="30" t="s">
        <v>2613</v>
      </c>
    </row>
    <row r="1920" spans="1:6" ht="15.75" customHeight="1" x14ac:dyDescent="0.3">
      <c r="A1920" s="2">
        <v>1917</v>
      </c>
      <c r="B1920" s="3">
        <v>305163553</v>
      </c>
      <c r="C1920" s="4" t="s">
        <v>2126</v>
      </c>
      <c r="D1920" s="30" t="s">
        <v>2567</v>
      </c>
      <c r="E1920" s="36" t="s">
        <v>2566</v>
      </c>
      <c r="F1920" s="30" t="s">
        <v>2613</v>
      </c>
    </row>
    <row r="1921" spans="1:6" ht="15.75" customHeight="1" x14ac:dyDescent="0.3">
      <c r="A1921" s="2">
        <v>1918</v>
      </c>
      <c r="B1921" s="3">
        <v>306608828</v>
      </c>
      <c r="C1921" s="4" t="s">
        <v>2127</v>
      </c>
      <c r="D1921" s="30" t="s">
        <v>2567</v>
      </c>
      <c r="E1921" s="30" t="s">
        <v>2558</v>
      </c>
      <c r="F1921" s="30" t="s">
        <v>2613</v>
      </c>
    </row>
    <row r="1922" spans="1:6" ht="28.5" customHeight="1" x14ac:dyDescent="0.3">
      <c r="A1922" s="2">
        <v>1919</v>
      </c>
      <c r="B1922" s="3">
        <v>308585477</v>
      </c>
      <c r="C1922" s="6" t="s">
        <v>2128</v>
      </c>
      <c r="D1922" s="30" t="s">
        <v>2567</v>
      </c>
      <c r="E1922" s="30" t="s">
        <v>2558</v>
      </c>
      <c r="F1922" s="30" t="s">
        <v>2613</v>
      </c>
    </row>
    <row r="1923" spans="1:6" ht="15.75" customHeight="1" x14ac:dyDescent="0.3">
      <c r="A1923" s="2">
        <v>1920</v>
      </c>
      <c r="B1923" s="3">
        <v>305289664</v>
      </c>
      <c r="C1923" s="4" t="s">
        <v>2129</v>
      </c>
      <c r="D1923" s="30" t="s">
        <v>2567</v>
      </c>
      <c r="E1923" s="30" t="s">
        <v>2557</v>
      </c>
      <c r="F1923" s="30" t="s">
        <v>2613</v>
      </c>
    </row>
    <row r="1924" spans="1:6" ht="15.75" customHeight="1" x14ac:dyDescent="0.3">
      <c r="A1924" s="2">
        <v>1921</v>
      </c>
      <c r="B1924" s="3">
        <v>306535627</v>
      </c>
      <c r="C1924" s="4" t="s">
        <v>2130</v>
      </c>
      <c r="D1924" s="30" t="s">
        <v>2567</v>
      </c>
      <c r="E1924" s="30" t="s">
        <v>2560</v>
      </c>
      <c r="F1924" s="30" t="s">
        <v>2613</v>
      </c>
    </row>
    <row r="1925" spans="1:6" ht="15.75" customHeight="1" x14ac:dyDescent="0.3">
      <c r="A1925" s="2">
        <v>1922</v>
      </c>
      <c r="B1925" s="3">
        <v>305921013</v>
      </c>
      <c r="C1925" s="4" t="s">
        <v>2131</v>
      </c>
      <c r="D1925" s="30" t="s">
        <v>2567</v>
      </c>
      <c r="E1925" s="30" t="s">
        <v>2564</v>
      </c>
      <c r="F1925" s="30" t="s">
        <v>2613</v>
      </c>
    </row>
    <row r="1926" spans="1:6" ht="15.75" customHeight="1" x14ac:dyDescent="0.3">
      <c r="A1926" s="2">
        <v>1923</v>
      </c>
      <c r="B1926" s="3">
        <v>306939123</v>
      </c>
      <c r="C1926" s="4" t="s">
        <v>2132</v>
      </c>
      <c r="D1926" s="30" t="s">
        <v>2567</v>
      </c>
      <c r="E1926" s="30" t="s">
        <v>2555</v>
      </c>
      <c r="F1926" s="30" t="s">
        <v>2613</v>
      </c>
    </row>
    <row r="1927" spans="1:6" ht="15.75" customHeight="1" x14ac:dyDescent="0.3">
      <c r="A1927" s="2">
        <v>1924</v>
      </c>
      <c r="B1927" s="3">
        <v>207088251</v>
      </c>
      <c r="C1927" s="4" t="s">
        <v>2133</v>
      </c>
      <c r="D1927" s="30" t="s">
        <v>2567</v>
      </c>
      <c r="E1927" s="36" t="s">
        <v>2566</v>
      </c>
      <c r="F1927" s="30" t="s">
        <v>2613</v>
      </c>
    </row>
    <row r="1928" spans="1:6" ht="15.75" customHeight="1" x14ac:dyDescent="0.3">
      <c r="A1928" s="2">
        <v>1925</v>
      </c>
      <c r="B1928" s="3">
        <v>308913645</v>
      </c>
      <c r="C1928" s="4" t="s">
        <v>2134</v>
      </c>
      <c r="D1928" s="30" t="s">
        <v>2567</v>
      </c>
      <c r="E1928" s="30" t="s">
        <v>2557</v>
      </c>
      <c r="F1928" s="30" t="s">
        <v>2613</v>
      </c>
    </row>
    <row r="1929" spans="1:6" ht="15.75" customHeight="1" x14ac:dyDescent="0.3">
      <c r="A1929" s="2">
        <v>1926</v>
      </c>
      <c r="B1929" s="3">
        <v>306003480</v>
      </c>
      <c r="C1929" s="4" t="s">
        <v>2135</v>
      </c>
      <c r="D1929" s="30" t="s">
        <v>2567</v>
      </c>
      <c r="E1929" s="30" t="s">
        <v>2562</v>
      </c>
      <c r="F1929" s="30" t="s">
        <v>2613</v>
      </c>
    </row>
    <row r="1930" spans="1:6" ht="15.75" customHeight="1" x14ac:dyDescent="0.3">
      <c r="A1930" s="2">
        <v>1927</v>
      </c>
      <c r="B1930" s="3">
        <v>309717666</v>
      </c>
      <c r="C1930" s="4" t="s">
        <v>2136</v>
      </c>
      <c r="D1930" s="30" t="s">
        <v>2567</v>
      </c>
      <c r="E1930" s="30" t="s">
        <v>2555</v>
      </c>
      <c r="F1930" s="30" t="s">
        <v>2613</v>
      </c>
    </row>
    <row r="1931" spans="1:6" ht="15.75" customHeight="1" x14ac:dyDescent="0.3">
      <c r="A1931" s="2">
        <v>1928</v>
      </c>
      <c r="B1931" s="3">
        <v>202512004</v>
      </c>
      <c r="C1931" s="4" t="s">
        <v>2137</v>
      </c>
      <c r="D1931" s="30" t="s">
        <v>2567</v>
      </c>
      <c r="E1931" s="30" t="s">
        <v>2555</v>
      </c>
      <c r="F1931" s="30" t="s">
        <v>2613</v>
      </c>
    </row>
    <row r="1932" spans="1:6" ht="15.75" customHeight="1" x14ac:dyDescent="0.3">
      <c r="A1932" s="2">
        <v>1929</v>
      </c>
      <c r="B1932" s="3">
        <v>305666583</v>
      </c>
      <c r="C1932" s="4" t="s">
        <v>2138</v>
      </c>
      <c r="D1932" s="30" t="s">
        <v>2567</v>
      </c>
      <c r="E1932" s="30" t="s">
        <v>2556</v>
      </c>
      <c r="F1932" s="30" t="s">
        <v>2613</v>
      </c>
    </row>
    <row r="1933" spans="1:6" ht="15.75" customHeight="1" x14ac:dyDescent="0.3">
      <c r="A1933" s="2">
        <v>1930</v>
      </c>
      <c r="B1933" s="3">
        <v>309335794</v>
      </c>
      <c r="C1933" s="4" t="s">
        <v>2139</v>
      </c>
      <c r="D1933" s="30" t="s">
        <v>2567</v>
      </c>
      <c r="E1933" s="34" t="s">
        <v>2561</v>
      </c>
      <c r="F1933" s="30" t="s">
        <v>2613</v>
      </c>
    </row>
    <row r="1934" spans="1:6" ht="15.75" customHeight="1" x14ac:dyDescent="0.3">
      <c r="A1934" s="2">
        <v>1931</v>
      </c>
      <c r="B1934" s="3">
        <v>307968790</v>
      </c>
      <c r="C1934" s="4" t="s">
        <v>2140</v>
      </c>
      <c r="D1934" s="30" t="s">
        <v>2567</v>
      </c>
      <c r="E1934" s="30" t="s">
        <v>2557</v>
      </c>
      <c r="F1934" s="30" t="s">
        <v>2613</v>
      </c>
    </row>
    <row r="1935" spans="1:6" ht="15.75" customHeight="1" x14ac:dyDescent="0.3">
      <c r="A1935" s="2">
        <v>1932</v>
      </c>
      <c r="B1935" s="3">
        <v>307195741</v>
      </c>
      <c r="C1935" s="4" t="s">
        <v>2141</v>
      </c>
      <c r="D1935" s="30" t="s">
        <v>2567</v>
      </c>
      <c r="E1935" s="30" t="s">
        <v>2557</v>
      </c>
      <c r="F1935" s="30" t="s">
        <v>2613</v>
      </c>
    </row>
    <row r="1936" spans="1:6" ht="15.75" customHeight="1" x14ac:dyDescent="0.3">
      <c r="A1936" s="2">
        <v>1933</v>
      </c>
      <c r="B1936" s="3">
        <v>308949323</v>
      </c>
      <c r="C1936" s="4" t="s">
        <v>2142</v>
      </c>
      <c r="D1936" s="30" t="s">
        <v>2567</v>
      </c>
      <c r="E1936" s="30" t="s">
        <v>2559</v>
      </c>
      <c r="F1936" s="30" t="s">
        <v>2613</v>
      </c>
    </row>
    <row r="1937" spans="1:6" ht="15.75" customHeight="1" x14ac:dyDescent="0.3">
      <c r="A1937" s="2">
        <v>1934</v>
      </c>
      <c r="B1937" s="3">
        <v>309918510</v>
      </c>
      <c r="C1937" s="4" t="s">
        <v>2143</v>
      </c>
      <c r="D1937" s="30" t="s">
        <v>2567</v>
      </c>
      <c r="E1937" s="30" t="s">
        <v>2563</v>
      </c>
      <c r="F1937" s="30" t="s">
        <v>2613</v>
      </c>
    </row>
    <row r="1938" spans="1:6" ht="15.75" customHeight="1" x14ac:dyDescent="0.3">
      <c r="A1938" s="2">
        <v>1935</v>
      </c>
      <c r="B1938" s="3">
        <v>304385744</v>
      </c>
      <c r="C1938" s="4" t="s">
        <v>2144</v>
      </c>
      <c r="D1938" s="30" t="s">
        <v>2567</v>
      </c>
      <c r="E1938" s="30" t="s">
        <v>2560</v>
      </c>
      <c r="F1938" s="30" t="s">
        <v>2613</v>
      </c>
    </row>
    <row r="1939" spans="1:6" ht="15.75" customHeight="1" x14ac:dyDescent="0.3">
      <c r="A1939" s="2">
        <v>1936</v>
      </c>
      <c r="B1939" s="3">
        <v>307483810</v>
      </c>
      <c r="C1939" s="4" t="s">
        <v>2145</v>
      </c>
      <c r="D1939" s="30" t="s">
        <v>2567</v>
      </c>
      <c r="E1939" s="30" t="s">
        <v>2564</v>
      </c>
      <c r="F1939" s="30" t="s">
        <v>2613</v>
      </c>
    </row>
    <row r="1940" spans="1:6" ht="15.75" customHeight="1" x14ac:dyDescent="0.3">
      <c r="A1940" s="2">
        <v>1937</v>
      </c>
      <c r="B1940" s="3">
        <v>306552836</v>
      </c>
      <c r="C1940" s="4" t="s">
        <v>2146</v>
      </c>
      <c r="D1940" s="30" t="s">
        <v>2567</v>
      </c>
      <c r="E1940" s="34" t="s">
        <v>2561</v>
      </c>
      <c r="F1940" s="30" t="s">
        <v>2613</v>
      </c>
    </row>
    <row r="1941" spans="1:6" ht="15.75" customHeight="1" x14ac:dyDescent="0.3">
      <c r="A1941" s="2">
        <v>1938</v>
      </c>
      <c r="B1941" s="3">
        <v>303007518</v>
      </c>
      <c r="C1941" s="4" t="s">
        <v>2147</v>
      </c>
      <c r="D1941" s="30" t="s">
        <v>2567</v>
      </c>
      <c r="E1941" s="36" t="s">
        <v>2566</v>
      </c>
      <c r="F1941" s="30" t="s">
        <v>2613</v>
      </c>
    </row>
    <row r="1942" spans="1:6" ht="15.75" customHeight="1" x14ac:dyDescent="0.3">
      <c r="A1942" s="2">
        <v>1939</v>
      </c>
      <c r="B1942" s="3">
        <v>303734603</v>
      </c>
      <c r="C1942" s="4" t="s">
        <v>2148</v>
      </c>
      <c r="D1942" s="30" t="s">
        <v>2567</v>
      </c>
      <c r="E1942" s="30" t="s">
        <v>2564</v>
      </c>
      <c r="F1942" s="30" t="s">
        <v>2613</v>
      </c>
    </row>
    <row r="1943" spans="1:6" ht="15.75" customHeight="1" x14ac:dyDescent="0.3">
      <c r="A1943" s="2">
        <v>1940</v>
      </c>
      <c r="B1943" s="3">
        <v>302086761</v>
      </c>
      <c r="C1943" s="4" t="s">
        <v>2149</v>
      </c>
      <c r="D1943" s="30" t="s">
        <v>2567</v>
      </c>
      <c r="E1943" s="36" t="s">
        <v>2566</v>
      </c>
      <c r="F1943" s="30" t="s">
        <v>2613</v>
      </c>
    </row>
    <row r="1944" spans="1:6" ht="15.75" customHeight="1" x14ac:dyDescent="0.3">
      <c r="A1944" s="2">
        <v>1941</v>
      </c>
      <c r="B1944" s="3">
        <v>200658228</v>
      </c>
      <c r="C1944" s="4" t="s">
        <v>2150</v>
      </c>
      <c r="D1944" s="30" t="s">
        <v>2567</v>
      </c>
      <c r="E1944" s="30" t="s">
        <v>2559</v>
      </c>
      <c r="F1944" s="30" t="s">
        <v>2613</v>
      </c>
    </row>
    <row r="1945" spans="1:6" ht="15.75" customHeight="1" x14ac:dyDescent="0.3">
      <c r="A1945" s="2">
        <v>1942</v>
      </c>
      <c r="B1945" s="7">
        <v>310080560</v>
      </c>
      <c r="C1945" s="8" t="s">
        <v>2151</v>
      </c>
      <c r="D1945" s="30" t="s">
        <v>2567</v>
      </c>
      <c r="E1945" s="30" t="s">
        <v>2560</v>
      </c>
      <c r="F1945" s="30" t="s">
        <v>2613</v>
      </c>
    </row>
    <row r="1946" spans="1:6" ht="15.75" customHeight="1" x14ac:dyDescent="0.3">
      <c r="A1946" s="2">
        <v>1943</v>
      </c>
      <c r="B1946" s="3">
        <v>304382234</v>
      </c>
      <c r="C1946" s="4" t="s">
        <v>2152</v>
      </c>
      <c r="D1946" s="30" t="s">
        <v>2567</v>
      </c>
      <c r="E1946" s="30" t="s">
        <v>2557</v>
      </c>
      <c r="F1946" s="30" t="s">
        <v>2613</v>
      </c>
    </row>
    <row r="1947" spans="1:6" ht="15.75" customHeight="1" x14ac:dyDescent="0.3">
      <c r="A1947" s="2">
        <v>1944</v>
      </c>
      <c r="B1947" s="3">
        <v>300828297</v>
      </c>
      <c r="C1947" s="4" t="s">
        <v>2153</v>
      </c>
      <c r="D1947" s="30" t="s">
        <v>2567</v>
      </c>
      <c r="E1947" s="30" t="s">
        <v>2557</v>
      </c>
      <c r="F1947" s="30" t="s">
        <v>2613</v>
      </c>
    </row>
    <row r="1948" spans="1:6" ht="15.75" customHeight="1" x14ac:dyDescent="0.3">
      <c r="A1948" s="2">
        <v>1945</v>
      </c>
      <c r="B1948" s="3">
        <v>308282696</v>
      </c>
      <c r="C1948" s="4" t="s">
        <v>2154</v>
      </c>
      <c r="D1948" s="30" t="s">
        <v>2567</v>
      </c>
      <c r="E1948" s="30" t="s">
        <v>2563</v>
      </c>
      <c r="F1948" s="30" t="s">
        <v>2613</v>
      </c>
    </row>
    <row r="1949" spans="1:6" ht="15.75" customHeight="1" x14ac:dyDescent="0.3">
      <c r="A1949" s="2">
        <v>1946</v>
      </c>
      <c r="B1949" s="3">
        <v>306116206</v>
      </c>
      <c r="C1949" s="4" t="s">
        <v>2155</v>
      </c>
      <c r="D1949" s="30" t="s">
        <v>2567</v>
      </c>
      <c r="E1949" s="30" t="s">
        <v>2563</v>
      </c>
      <c r="F1949" s="30" t="s">
        <v>2613</v>
      </c>
    </row>
    <row r="1950" spans="1:6" ht="15.75" customHeight="1" x14ac:dyDescent="0.3">
      <c r="A1950" s="2">
        <v>1947</v>
      </c>
      <c r="B1950" s="3">
        <v>300812151</v>
      </c>
      <c r="C1950" s="4" t="s">
        <v>2156</v>
      </c>
      <c r="D1950" s="30" t="s">
        <v>2567</v>
      </c>
      <c r="E1950" s="34" t="s">
        <v>2561</v>
      </c>
      <c r="F1950" s="30" t="s">
        <v>2613</v>
      </c>
    </row>
    <row r="1951" spans="1:6" ht="15.75" customHeight="1" x14ac:dyDescent="0.3">
      <c r="A1951" s="2">
        <v>1948</v>
      </c>
      <c r="B1951" s="3">
        <v>309919873</v>
      </c>
      <c r="C1951" s="4" t="s">
        <v>2157</v>
      </c>
      <c r="D1951" s="30" t="s">
        <v>2567</v>
      </c>
      <c r="E1951" s="30" t="s">
        <v>2562</v>
      </c>
      <c r="F1951" s="30" t="s">
        <v>2613</v>
      </c>
    </row>
    <row r="1952" spans="1:6" ht="15.75" customHeight="1" x14ac:dyDescent="0.3">
      <c r="A1952" s="2">
        <v>1949</v>
      </c>
      <c r="B1952" s="3">
        <v>302684674</v>
      </c>
      <c r="C1952" s="4" t="s">
        <v>2158</v>
      </c>
      <c r="D1952" s="30" t="s">
        <v>2567</v>
      </c>
      <c r="E1952" s="34" t="s">
        <v>2561</v>
      </c>
      <c r="F1952" s="30" t="s">
        <v>2613</v>
      </c>
    </row>
    <row r="1953" spans="1:6" ht="15.75" customHeight="1" x14ac:dyDescent="0.3">
      <c r="A1953" s="2">
        <v>1950</v>
      </c>
      <c r="B1953" s="3">
        <v>305590047</v>
      </c>
      <c r="C1953" s="4" t="s">
        <v>2159</v>
      </c>
      <c r="D1953" s="30" t="s">
        <v>2567</v>
      </c>
      <c r="E1953" s="36" t="s">
        <v>2566</v>
      </c>
      <c r="F1953" s="30" t="s">
        <v>2613</v>
      </c>
    </row>
    <row r="1954" spans="1:6" ht="15.75" customHeight="1" x14ac:dyDescent="0.3">
      <c r="A1954" s="2">
        <v>1951</v>
      </c>
      <c r="B1954" s="3">
        <v>207200524</v>
      </c>
      <c r="C1954" s="4" t="s">
        <v>2160</v>
      </c>
      <c r="D1954" s="30" t="s">
        <v>2567</v>
      </c>
      <c r="E1954" s="30" t="s">
        <v>2563</v>
      </c>
      <c r="F1954" s="30" t="s">
        <v>2613</v>
      </c>
    </row>
    <row r="1955" spans="1:6" ht="15.75" customHeight="1" x14ac:dyDescent="0.3">
      <c r="A1955" s="2">
        <v>1952</v>
      </c>
      <c r="B1955" s="3">
        <v>205779073</v>
      </c>
      <c r="C1955" s="4" t="s">
        <v>2161</v>
      </c>
      <c r="D1955" s="30" t="s">
        <v>2567</v>
      </c>
      <c r="E1955" s="30" t="s">
        <v>2563</v>
      </c>
      <c r="F1955" s="30" t="s">
        <v>2613</v>
      </c>
    </row>
    <row r="1956" spans="1:6" ht="35" customHeight="1" x14ac:dyDescent="0.3">
      <c r="A1956" s="2">
        <v>1953</v>
      </c>
      <c r="B1956" s="22">
        <v>305975326</v>
      </c>
      <c r="C1956" s="6" t="s">
        <v>2162</v>
      </c>
      <c r="D1956" s="30" t="s">
        <v>2567</v>
      </c>
      <c r="E1956" s="30" t="s">
        <v>2557</v>
      </c>
      <c r="F1956" s="30" t="s">
        <v>2613</v>
      </c>
    </row>
    <row r="1957" spans="1:6" ht="15.75" customHeight="1" x14ac:dyDescent="0.3">
      <c r="A1957" s="2">
        <v>1954</v>
      </c>
      <c r="B1957" s="3">
        <v>310152565</v>
      </c>
      <c r="C1957" s="4" t="s">
        <v>2163</v>
      </c>
      <c r="D1957" s="30" t="s">
        <v>2567</v>
      </c>
      <c r="E1957" s="30" t="s">
        <v>2555</v>
      </c>
      <c r="F1957" s="30" t="s">
        <v>2613</v>
      </c>
    </row>
    <row r="1958" spans="1:6" ht="15.75" customHeight="1" x14ac:dyDescent="0.3">
      <c r="A1958" s="2">
        <v>1955</v>
      </c>
      <c r="B1958" s="3">
        <v>308991954</v>
      </c>
      <c r="C1958" s="4" t="s">
        <v>2164</v>
      </c>
      <c r="D1958" s="30" t="s">
        <v>2567</v>
      </c>
      <c r="E1958" s="30" t="s">
        <v>2559</v>
      </c>
      <c r="F1958" s="30" t="s">
        <v>2613</v>
      </c>
    </row>
    <row r="1959" spans="1:6" ht="15.75" customHeight="1" x14ac:dyDescent="0.3">
      <c r="A1959" s="2">
        <v>1956</v>
      </c>
      <c r="B1959" s="3">
        <v>304217287</v>
      </c>
      <c r="C1959" s="4" t="s">
        <v>2165</v>
      </c>
      <c r="D1959" s="30" t="s">
        <v>2567</v>
      </c>
      <c r="E1959" s="30" t="s">
        <v>2563</v>
      </c>
      <c r="F1959" s="30" t="s">
        <v>2613</v>
      </c>
    </row>
    <row r="1960" spans="1:6" ht="15.75" customHeight="1" x14ac:dyDescent="0.3">
      <c r="A1960" s="2">
        <v>1957</v>
      </c>
      <c r="B1960" s="3">
        <v>302928504</v>
      </c>
      <c r="C1960" s="4" t="s">
        <v>2166</v>
      </c>
      <c r="D1960" s="30" t="s">
        <v>2567</v>
      </c>
      <c r="E1960" s="34" t="s">
        <v>2561</v>
      </c>
      <c r="F1960" s="30" t="s">
        <v>2613</v>
      </c>
    </row>
    <row r="1961" spans="1:6" ht="15.75" customHeight="1" x14ac:dyDescent="0.3">
      <c r="A1961" s="2">
        <v>1958</v>
      </c>
      <c r="B1961" s="3">
        <v>306856504</v>
      </c>
      <c r="C1961" s="4" t="s">
        <v>2167</v>
      </c>
      <c r="D1961" s="30" t="s">
        <v>2567</v>
      </c>
      <c r="E1961" s="30" t="s">
        <v>2565</v>
      </c>
      <c r="F1961" s="30" t="s">
        <v>2613</v>
      </c>
    </row>
    <row r="1962" spans="1:6" ht="23.5" customHeight="1" x14ac:dyDescent="0.3">
      <c r="A1962" s="2">
        <v>1959</v>
      </c>
      <c r="B1962" s="3">
        <v>305571774</v>
      </c>
      <c r="C1962" s="4" t="s">
        <v>2168</v>
      </c>
      <c r="D1962" s="30" t="s">
        <v>2567</v>
      </c>
      <c r="E1962" s="30" t="s">
        <v>2559</v>
      </c>
      <c r="F1962" s="30" t="s">
        <v>2613</v>
      </c>
    </row>
    <row r="1963" spans="1:6" ht="15.75" customHeight="1" x14ac:dyDescent="0.3">
      <c r="A1963" s="2">
        <v>1960</v>
      </c>
      <c r="B1963" s="3">
        <v>306075789</v>
      </c>
      <c r="C1963" s="4" t="s">
        <v>2169</v>
      </c>
      <c r="D1963" s="30" t="s">
        <v>2567</v>
      </c>
      <c r="E1963" s="36" t="s">
        <v>2566</v>
      </c>
      <c r="F1963" s="30" t="s">
        <v>2613</v>
      </c>
    </row>
    <row r="1964" spans="1:6" ht="15.75" customHeight="1" x14ac:dyDescent="0.3">
      <c r="A1964" s="2">
        <v>1961</v>
      </c>
      <c r="B1964" s="3">
        <v>307870091</v>
      </c>
      <c r="C1964" s="4" t="s">
        <v>2170</v>
      </c>
      <c r="D1964" s="30" t="s">
        <v>2567</v>
      </c>
      <c r="E1964" s="30" t="s">
        <v>2563</v>
      </c>
      <c r="F1964" s="30" t="s">
        <v>2613</v>
      </c>
    </row>
    <row r="1965" spans="1:6" ht="28.5" customHeight="1" x14ac:dyDescent="0.3">
      <c r="A1965" s="2">
        <v>1962</v>
      </c>
      <c r="B1965" s="3">
        <v>207342355</v>
      </c>
      <c r="C1965" s="6" t="s">
        <v>2171</v>
      </c>
      <c r="D1965" s="30" t="s">
        <v>2567</v>
      </c>
      <c r="E1965" s="30" t="s">
        <v>2560</v>
      </c>
      <c r="F1965" s="30" t="s">
        <v>2613</v>
      </c>
    </row>
    <row r="1966" spans="1:6" ht="15.75" customHeight="1" x14ac:dyDescent="0.3">
      <c r="A1966" s="2">
        <v>1963</v>
      </c>
      <c r="B1966" s="3">
        <v>203690970</v>
      </c>
      <c r="C1966" s="4" t="s">
        <v>2172</v>
      </c>
      <c r="D1966" s="30" t="s">
        <v>2567</v>
      </c>
      <c r="E1966" s="30" t="s">
        <v>2559</v>
      </c>
      <c r="F1966" s="30" t="s">
        <v>2613</v>
      </c>
    </row>
    <row r="1967" spans="1:6" ht="15.75" customHeight="1" x14ac:dyDescent="0.3">
      <c r="A1967" s="2">
        <v>1964</v>
      </c>
      <c r="B1967" s="3">
        <v>307837700</v>
      </c>
      <c r="C1967" s="4" t="s">
        <v>2173</v>
      </c>
      <c r="D1967" s="30" t="s">
        <v>2567</v>
      </c>
      <c r="E1967" s="34" t="s">
        <v>2561</v>
      </c>
      <c r="F1967" s="30" t="s">
        <v>2613</v>
      </c>
    </row>
    <row r="1968" spans="1:6" ht="15.75" customHeight="1" x14ac:dyDescent="0.3">
      <c r="A1968" s="2">
        <v>1965</v>
      </c>
      <c r="B1968" s="3">
        <v>305093894</v>
      </c>
      <c r="C1968" s="4" t="s">
        <v>2174</v>
      </c>
      <c r="D1968" s="30" t="s">
        <v>2567</v>
      </c>
      <c r="E1968" s="30" t="s">
        <v>2560</v>
      </c>
      <c r="F1968" s="30" t="s">
        <v>2613</v>
      </c>
    </row>
    <row r="1969" spans="1:6" ht="28.5" customHeight="1" x14ac:dyDescent="0.3">
      <c r="A1969" s="2">
        <v>1966</v>
      </c>
      <c r="B1969" s="3">
        <v>307894694</v>
      </c>
      <c r="C1969" s="6" t="s">
        <v>2175</v>
      </c>
      <c r="D1969" s="30" t="s">
        <v>2567</v>
      </c>
      <c r="E1969" s="34" t="s">
        <v>2561</v>
      </c>
      <c r="F1969" s="30" t="s">
        <v>2613</v>
      </c>
    </row>
    <row r="1970" spans="1:6" ht="15.75" customHeight="1" x14ac:dyDescent="0.3">
      <c r="A1970" s="2">
        <v>1967</v>
      </c>
      <c r="B1970" s="3">
        <v>204377543</v>
      </c>
      <c r="C1970" s="4" t="s">
        <v>2176</v>
      </c>
      <c r="D1970" s="30" t="s">
        <v>2567</v>
      </c>
      <c r="E1970" s="30" t="s">
        <v>2565</v>
      </c>
      <c r="F1970" s="30" t="s">
        <v>2613</v>
      </c>
    </row>
    <row r="1971" spans="1:6" ht="28.5" customHeight="1" x14ac:dyDescent="0.3">
      <c r="A1971" s="2">
        <v>1968</v>
      </c>
      <c r="B1971" s="3">
        <v>309589486</v>
      </c>
      <c r="C1971" s="6" t="s">
        <v>2177</v>
      </c>
      <c r="D1971" s="30" t="s">
        <v>2567</v>
      </c>
      <c r="E1971" s="30" t="s">
        <v>2556</v>
      </c>
      <c r="F1971" s="30" t="s">
        <v>2613</v>
      </c>
    </row>
    <row r="1972" spans="1:6" ht="15.75" customHeight="1" x14ac:dyDescent="0.3">
      <c r="A1972" s="2">
        <v>1969</v>
      </c>
      <c r="B1972" s="3">
        <v>203800279</v>
      </c>
      <c r="C1972" s="4" t="s">
        <v>2178</v>
      </c>
      <c r="D1972" s="30" t="s">
        <v>2567</v>
      </c>
      <c r="E1972" s="30" t="s">
        <v>2557</v>
      </c>
      <c r="F1972" s="30" t="s">
        <v>2613</v>
      </c>
    </row>
    <row r="1973" spans="1:6" ht="28.5" customHeight="1" x14ac:dyDescent="0.3">
      <c r="A1973" s="2">
        <v>1970</v>
      </c>
      <c r="B1973" s="3">
        <v>202453220</v>
      </c>
      <c r="C1973" s="6" t="s">
        <v>2179</v>
      </c>
      <c r="D1973" s="30" t="s">
        <v>2567</v>
      </c>
      <c r="E1973" s="30" t="s">
        <v>2563</v>
      </c>
      <c r="F1973" s="30" t="s">
        <v>2613</v>
      </c>
    </row>
    <row r="1974" spans="1:6" ht="15.75" customHeight="1" x14ac:dyDescent="0.3">
      <c r="A1974" s="2">
        <v>1971</v>
      </c>
      <c r="B1974" s="7">
        <v>207231200</v>
      </c>
      <c r="C1974" s="8" t="s">
        <v>2180</v>
      </c>
      <c r="D1974" s="30" t="s">
        <v>2567</v>
      </c>
      <c r="E1974" s="30" t="s">
        <v>2558</v>
      </c>
      <c r="F1974" s="30" t="s">
        <v>2613</v>
      </c>
    </row>
    <row r="1975" spans="1:6" ht="15.75" customHeight="1" x14ac:dyDescent="0.3">
      <c r="A1975" s="2">
        <v>1972</v>
      </c>
      <c r="B1975" s="3">
        <v>310080086</v>
      </c>
      <c r="C1975" s="4" t="s">
        <v>2181</v>
      </c>
      <c r="D1975" s="30" t="s">
        <v>2567</v>
      </c>
      <c r="E1975" s="30" t="s">
        <v>2556</v>
      </c>
      <c r="F1975" s="30" t="s">
        <v>2613</v>
      </c>
    </row>
    <row r="1976" spans="1:6" ht="15.75" customHeight="1" x14ac:dyDescent="0.3">
      <c r="A1976" s="2">
        <v>1973</v>
      </c>
      <c r="B1976" s="3">
        <v>307676808</v>
      </c>
      <c r="C1976" s="4" t="s">
        <v>2182</v>
      </c>
      <c r="D1976" s="30" t="s">
        <v>2567</v>
      </c>
      <c r="E1976" s="30" t="s">
        <v>2563</v>
      </c>
      <c r="F1976" s="30" t="s">
        <v>2613</v>
      </c>
    </row>
    <row r="1977" spans="1:6" ht="15.75" customHeight="1" x14ac:dyDescent="0.3">
      <c r="A1977" s="2">
        <v>1974</v>
      </c>
      <c r="B1977" s="3">
        <v>302039240</v>
      </c>
      <c r="C1977" s="4" t="s">
        <v>2183</v>
      </c>
      <c r="D1977" s="30" t="s">
        <v>2567</v>
      </c>
      <c r="E1977" s="30" t="s">
        <v>2560</v>
      </c>
      <c r="F1977" s="30" t="s">
        <v>2613</v>
      </c>
    </row>
    <row r="1978" spans="1:6" ht="15.75" customHeight="1" x14ac:dyDescent="0.3">
      <c r="A1978" s="2">
        <v>1975</v>
      </c>
      <c r="B1978" s="3">
        <v>300920912</v>
      </c>
      <c r="C1978" s="4" t="s">
        <v>2184</v>
      </c>
      <c r="D1978" s="30" t="s">
        <v>2567</v>
      </c>
      <c r="E1978" s="30" t="s">
        <v>2563</v>
      </c>
      <c r="F1978" s="30" t="s">
        <v>2613</v>
      </c>
    </row>
    <row r="1979" spans="1:6" ht="15.75" customHeight="1" x14ac:dyDescent="0.3">
      <c r="A1979" s="2">
        <v>1976</v>
      </c>
      <c r="B1979" s="3">
        <v>309629965</v>
      </c>
      <c r="C1979" s="4" t="s">
        <v>2185</v>
      </c>
      <c r="D1979" s="30" t="s">
        <v>2567</v>
      </c>
      <c r="E1979" s="30" t="s">
        <v>2555</v>
      </c>
      <c r="F1979" s="30" t="s">
        <v>2613</v>
      </c>
    </row>
    <row r="1980" spans="1:6" ht="15.75" customHeight="1" x14ac:dyDescent="0.3">
      <c r="A1980" s="2">
        <v>1977</v>
      </c>
      <c r="B1980" s="3">
        <v>309162955</v>
      </c>
      <c r="C1980" s="4" t="s">
        <v>2186</v>
      </c>
      <c r="D1980" s="30" t="s">
        <v>2567</v>
      </c>
      <c r="E1980" s="30" t="s">
        <v>2556</v>
      </c>
      <c r="F1980" s="30" t="s">
        <v>2613</v>
      </c>
    </row>
    <row r="1981" spans="1:6" ht="15.75" customHeight="1" x14ac:dyDescent="0.3">
      <c r="A1981" s="2">
        <v>1978</v>
      </c>
      <c r="B1981" s="3">
        <v>306772372</v>
      </c>
      <c r="C1981" s="4" t="s">
        <v>2187</v>
      </c>
      <c r="D1981" s="30" t="s">
        <v>2567</v>
      </c>
      <c r="E1981" s="30" t="s">
        <v>2559</v>
      </c>
      <c r="F1981" s="30" t="s">
        <v>2613</v>
      </c>
    </row>
    <row r="1982" spans="1:6" ht="15.75" customHeight="1" x14ac:dyDescent="0.3">
      <c r="A1982" s="2">
        <v>1979</v>
      </c>
      <c r="B1982" s="3">
        <v>305970207</v>
      </c>
      <c r="C1982" s="4" t="s">
        <v>2188</v>
      </c>
      <c r="D1982" s="30" t="s">
        <v>2567</v>
      </c>
      <c r="E1982" s="30" t="s">
        <v>2560</v>
      </c>
      <c r="F1982" s="30" t="s">
        <v>2613</v>
      </c>
    </row>
    <row r="1983" spans="1:6" ht="15.75" customHeight="1" x14ac:dyDescent="0.3">
      <c r="A1983" s="2">
        <v>1980</v>
      </c>
      <c r="B1983" s="3">
        <v>305014452</v>
      </c>
      <c r="C1983" s="4" t="s">
        <v>2189</v>
      </c>
      <c r="D1983" s="30" t="s">
        <v>2567</v>
      </c>
      <c r="E1983" s="30" t="s">
        <v>2565</v>
      </c>
      <c r="F1983" s="30" t="s">
        <v>2613</v>
      </c>
    </row>
    <row r="1984" spans="1:6" ht="28.5" customHeight="1" x14ac:dyDescent="0.3">
      <c r="A1984" s="2">
        <v>1981</v>
      </c>
      <c r="B1984" s="3">
        <v>307848164</v>
      </c>
      <c r="C1984" s="6" t="s">
        <v>2190</v>
      </c>
      <c r="D1984" s="30" t="s">
        <v>2567</v>
      </c>
      <c r="E1984" s="30" t="s">
        <v>2556</v>
      </c>
      <c r="F1984" s="30" t="s">
        <v>2613</v>
      </c>
    </row>
    <row r="1985" spans="1:6" ht="15.75" customHeight="1" x14ac:dyDescent="0.3">
      <c r="A1985" s="2">
        <v>1982</v>
      </c>
      <c r="B1985" s="3">
        <v>305576972</v>
      </c>
      <c r="C1985" s="4" t="s">
        <v>2191</v>
      </c>
      <c r="D1985" s="30" t="s">
        <v>2567</v>
      </c>
      <c r="E1985" s="36" t="s">
        <v>2566</v>
      </c>
      <c r="F1985" s="30" t="s">
        <v>2613</v>
      </c>
    </row>
    <row r="1986" spans="1:6" ht="15.75" customHeight="1" x14ac:dyDescent="0.3">
      <c r="A1986" s="2">
        <v>1983</v>
      </c>
      <c r="B1986" s="3">
        <v>305902029</v>
      </c>
      <c r="C1986" s="4" t="s">
        <v>2192</v>
      </c>
      <c r="D1986" s="30" t="s">
        <v>2567</v>
      </c>
      <c r="E1986" s="30" t="s">
        <v>2565</v>
      </c>
      <c r="F1986" s="30" t="s">
        <v>2613</v>
      </c>
    </row>
    <row r="1987" spans="1:6" ht="15.75" customHeight="1" x14ac:dyDescent="0.3">
      <c r="A1987" s="2">
        <v>1984</v>
      </c>
      <c r="B1987" s="3">
        <v>200528816</v>
      </c>
      <c r="C1987" s="4" t="s">
        <v>2193</v>
      </c>
      <c r="D1987" s="30" t="s">
        <v>2567</v>
      </c>
      <c r="E1987" s="36" t="s">
        <v>2566</v>
      </c>
      <c r="F1987" s="30" t="s">
        <v>2613</v>
      </c>
    </row>
    <row r="1988" spans="1:6" ht="15.75" customHeight="1" x14ac:dyDescent="0.3">
      <c r="A1988" s="2">
        <v>1985</v>
      </c>
      <c r="B1988" s="3">
        <v>302632715</v>
      </c>
      <c r="C1988" s="4" t="s">
        <v>2194</v>
      </c>
      <c r="D1988" s="30" t="s">
        <v>2567</v>
      </c>
      <c r="E1988" s="36" t="s">
        <v>2566</v>
      </c>
      <c r="F1988" s="30" t="s">
        <v>2613</v>
      </c>
    </row>
    <row r="1989" spans="1:6" ht="15.75" customHeight="1" x14ac:dyDescent="0.3">
      <c r="A1989" s="2">
        <v>1986</v>
      </c>
      <c r="B1989" s="3">
        <v>308644023</v>
      </c>
      <c r="C1989" s="4" t="s">
        <v>2195</v>
      </c>
      <c r="D1989" s="30" t="s">
        <v>2567</v>
      </c>
      <c r="E1989" s="36" t="s">
        <v>2566</v>
      </c>
      <c r="F1989" s="30" t="s">
        <v>2613</v>
      </c>
    </row>
    <row r="1990" spans="1:6" ht="23.5" customHeight="1" x14ac:dyDescent="0.3">
      <c r="A1990" s="2">
        <v>1987</v>
      </c>
      <c r="B1990" s="3">
        <v>207215124</v>
      </c>
      <c r="C1990" s="4" t="s">
        <v>2196</v>
      </c>
      <c r="D1990" s="30" t="s">
        <v>2567</v>
      </c>
      <c r="E1990" s="30" t="s">
        <v>2557</v>
      </c>
      <c r="F1990" s="30" t="s">
        <v>2613</v>
      </c>
    </row>
    <row r="1991" spans="1:6" ht="15.75" customHeight="1" x14ac:dyDescent="0.3">
      <c r="A1991" s="2">
        <v>1988</v>
      </c>
      <c r="B1991" s="3">
        <v>310327909</v>
      </c>
      <c r="C1991" s="4" t="s">
        <v>2197</v>
      </c>
      <c r="D1991" s="30" t="s">
        <v>2590</v>
      </c>
      <c r="E1991" s="30" t="s">
        <v>2577</v>
      </c>
      <c r="F1991" s="30" t="s">
        <v>2613</v>
      </c>
    </row>
    <row r="1992" spans="1:6" ht="15.75" customHeight="1" x14ac:dyDescent="0.3">
      <c r="A1992" s="2">
        <v>1989</v>
      </c>
      <c r="B1992" s="3">
        <v>307674675</v>
      </c>
      <c r="C1992" s="4" t="s">
        <v>2198</v>
      </c>
      <c r="D1992" s="30" t="s">
        <v>2590</v>
      </c>
      <c r="E1992" s="30" t="s">
        <v>2577</v>
      </c>
      <c r="F1992" s="30" t="s">
        <v>2613</v>
      </c>
    </row>
    <row r="1993" spans="1:6" ht="15.75" customHeight="1" x14ac:dyDescent="0.3">
      <c r="A1993" s="2">
        <v>1990</v>
      </c>
      <c r="B1993" s="3">
        <v>207329361</v>
      </c>
      <c r="C1993" s="4" t="s">
        <v>2199</v>
      </c>
      <c r="D1993" s="30" t="s">
        <v>2590</v>
      </c>
      <c r="E1993" s="30" t="s">
        <v>2569</v>
      </c>
      <c r="F1993" s="30" t="s">
        <v>2613</v>
      </c>
    </row>
    <row r="1994" spans="1:6" ht="15.75" customHeight="1" x14ac:dyDescent="0.3">
      <c r="A1994" s="2">
        <v>1991</v>
      </c>
      <c r="B1994" s="3">
        <v>309546302</v>
      </c>
      <c r="C1994" s="4" t="s">
        <v>2200</v>
      </c>
      <c r="D1994" s="30" t="s">
        <v>2590</v>
      </c>
      <c r="E1994" s="30" t="s">
        <v>2585</v>
      </c>
      <c r="F1994" s="30" t="s">
        <v>2613</v>
      </c>
    </row>
    <row r="1995" spans="1:6" ht="15.75" customHeight="1" x14ac:dyDescent="0.3">
      <c r="A1995" s="2">
        <v>1992</v>
      </c>
      <c r="B1995" s="3">
        <v>310512188</v>
      </c>
      <c r="C1995" s="4" t="s">
        <v>2201</v>
      </c>
      <c r="D1995" s="30" t="s">
        <v>2590</v>
      </c>
      <c r="E1995" s="35" t="s">
        <v>2588</v>
      </c>
      <c r="F1995" s="30" t="s">
        <v>2613</v>
      </c>
    </row>
    <row r="1996" spans="1:6" ht="28.5" customHeight="1" x14ac:dyDescent="0.3">
      <c r="A1996" s="2">
        <v>1993</v>
      </c>
      <c r="B1996" s="3">
        <v>306733752</v>
      </c>
      <c r="C1996" s="6" t="s">
        <v>2202</v>
      </c>
      <c r="D1996" s="30" t="s">
        <v>2590</v>
      </c>
      <c r="E1996" s="30" t="s">
        <v>2578</v>
      </c>
      <c r="F1996" s="30" t="s">
        <v>2613</v>
      </c>
    </row>
    <row r="1997" spans="1:6" ht="15.75" customHeight="1" x14ac:dyDescent="0.3">
      <c r="A1997" s="2">
        <v>1994</v>
      </c>
      <c r="B1997" s="3">
        <v>310027750</v>
      </c>
      <c r="C1997" s="4" t="s">
        <v>2203</v>
      </c>
      <c r="D1997" s="30" t="s">
        <v>2590</v>
      </c>
      <c r="E1997" s="30" t="s">
        <v>2568</v>
      </c>
      <c r="F1997" s="30" t="s">
        <v>2613</v>
      </c>
    </row>
    <row r="1998" spans="1:6" ht="15.75" customHeight="1" x14ac:dyDescent="0.3">
      <c r="A1998" s="2">
        <v>1995</v>
      </c>
      <c r="B1998" s="3">
        <v>307329533</v>
      </c>
      <c r="C1998" s="4" t="s">
        <v>2204</v>
      </c>
      <c r="D1998" s="30" t="s">
        <v>2590</v>
      </c>
      <c r="E1998" s="30" t="s">
        <v>2578</v>
      </c>
      <c r="F1998" s="30" t="s">
        <v>2613</v>
      </c>
    </row>
    <row r="1999" spans="1:6" ht="15.75" customHeight="1" x14ac:dyDescent="0.3">
      <c r="A1999" s="2">
        <v>1996</v>
      </c>
      <c r="B1999" s="3">
        <v>305959431</v>
      </c>
      <c r="C1999" s="4" t="s">
        <v>2205</v>
      </c>
      <c r="D1999" s="30" t="s">
        <v>2590</v>
      </c>
      <c r="E1999" s="30" t="s">
        <v>2576</v>
      </c>
      <c r="F1999" s="30" t="s">
        <v>2613</v>
      </c>
    </row>
    <row r="2000" spans="1:6" ht="15.75" customHeight="1" x14ac:dyDescent="0.3">
      <c r="A2000" s="2">
        <v>1997</v>
      </c>
      <c r="B2000" s="3">
        <v>308262641</v>
      </c>
      <c r="C2000" s="4" t="s">
        <v>2206</v>
      </c>
      <c r="D2000" s="30" t="s">
        <v>2590</v>
      </c>
      <c r="E2000" s="35" t="s">
        <v>2584</v>
      </c>
      <c r="F2000" s="30" t="s">
        <v>2613</v>
      </c>
    </row>
    <row r="2001" spans="1:6" ht="15.75" customHeight="1" x14ac:dyDescent="0.3">
      <c r="A2001" s="2">
        <v>1998</v>
      </c>
      <c r="B2001" s="3">
        <v>310058490</v>
      </c>
      <c r="C2001" s="4" t="s">
        <v>2207</v>
      </c>
      <c r="D2001" s="30" t="s">
        <v>2590</v>
      </c>
      <c r="E2001" s="30" t="s">
        <v>2585</v>
      </c>
      <c r="F2001" s="30" t="s">
        <v>2613</v>
      </c>
    </row>
    <row r="2002" spans="1:6" ht="15.75" customHeight="1" x14ac:dyDescent="0.3">
      <c r="A2002" s="2">
        <v>1999</v>
      </c>
      <c r="B2002" s="3">
        <v>308267698</v>
      </c>
      <c r="C2002" s="4" t="s">
        <v>2208</v>
      </c>
      <c r="D2002" s="30" t="s">
        <v>2590</v>
      </c>
      <c r="E2002" s="30" t="s">
        <v>2577</v>
      </c>
      <c r="F2002" s="30" t="s">
        <v>2613</v>
      </c>
    </row>
    <row r="2003" spans="1:6" ht="15.75" customHeight="1" x14ac:dyDescent="0.3">
      <c r="A2003" s="2">
        <v>2000</v>
      </c>
      <c r="B2003" s="3">
        <v>306534311</v>
      </c>
      <c r="C2003" s="4" t="s">
        <v>2209</v>
      </c>
      <c r="D2003" s="30" t="s">
        <v>2590</v>
      </c>
      <c r="E2003" s="30" t="s">
        <v>2571</v>
      </c>
      <c r="F2003" s="30" t="s">
        <v>2613</v>
      </c>
    </row>
    <row r="2004" spans="1:6" ht="15.75" customHeight="1" x14ac:dyDescent="0.3">
      <c r="A2004" s="2">
        <v>2001</v>
      </c>
      <c r="B2004" s="3">
        <v>302707604</v>
      </c>
      <c r="C2004" s="4" t="s">
        <v>2210</v>
      </c>
      <c r="D2004" s="30" t="s">
        <v>2590</v>
      </c>
      <c r="E2004" s="35" t="s">
        <v>2588</v>
      </c>
      <c r="F2004" s="30" t="s">
        <v>2613</v>
      </c>
    </row>
    <row r="2005" spans="1:6" ht="15.75" customHeight="1" x14ac:dyDescent="0.3">
      <c r="A2005" s="2">
        <v>2002</v>
      </c>
      <c r="B2005" s="3">
        <v>309810250</v>
      </c>
      <c r="C2005" s="4" t="s">
        <v>2211</v>
      </c>
      <c r="D2005" s="30" t="s">
        <v>2590</v>
      </c>
      <c r="E2005" s="30" t="s">
        <v>2574</v>
      </c>
      <c r="F2005" s="30" t="s">
        <v>2613</v>
      </c>
    </row>
    <row r="2006" spans="1:6" ht="15.75" customHeight="1" x14ac:dyDescent="0.3">
      <c r="A2006" s="2">
        <v>2003</v>
      </c>
      <c r="B2006" s="7">
        <v>310164510</v>
      </c>
      <c r="C2006" s="8" t="s">
        <v>2212</v>
      </c>
      <c r="D2006" s="30" t="s">
        <v>2590</v>
      </c>
      <c r="E2006" s="32" t="s">
        <v>2589</v>
      </c>
      <c r="F2006" s="30" t="s">
        <v>2613</v>
      </c>
    </row>
    <row r="2007" spans="1:6" ht="15.75" customHeight="1" x14ac:dyDescent="0.3">
      <c r="A2007" s="2">
        <v>2004</v>
      </c>
      <c r="B2007" s="3">
        <v>310236032</v>
      </c>
      <c r="C2007" s="4" t="s">
        <v>2213</v>
      </c>
      <c r="D2007" s="30" t="s">
        <v>2590</v>
      </c>
      <c r="E2007" s="30" t="s">
        <v>2568</v>
      </c>
      <c r="F2007" s="30" t="s">
        <v>2613</v>
      </c>
    </row>
    <row r="2008" spans="1:6" ht="15.75" customHeight="1" x14ac:dyDescent="0.3">
      <c r="A2008" s="2">
        <v>2005</v>
      </c>
      <c r="B2008" s="3">
        <v>309329753</v>
      </c>
      <c r="C2008" s="4" t="s">
        <v>2214</v>
      </c>
      <c r="D2008" s="30" t="s">
        <v>2590</v>
      </c>
      <c r="E2008" s="32" t="s">
        <v>2589</v>
      </c>
      <c r="F2008" s="30" t="s">
        <v>2613</v>
      </c>
    </row>
    <row r="2009" spans="1:6" ht="15.75" customHeight="1" x14ac:dyDescent="0.3">
      <c r="A2009" s="2">
        <v>2006</v>
      </c>
      <c r="B2009" s="3">
        <v>200587657</v>
      </c>
      <c r="C2009" s="4" t="s">
        <v>2215</v>
      </c>
      <c r="D2009" s="30" t="s">
        <v>2590</v>
      </c>
      <c r="E2009" s="30" t="s">
        <v>2587</v>
      </c>
      <c r="F2009" s="30" t="s">
        <v>2613</v>
      </c>
    </row>
    <row r="2010" spans="1:6" ht="15.75" customHeight="1" x14ac:dyDescent="0.3">
      <c r="A2010" s="2">
        <v>2007</v>
      </c>
      <c r="B2010" s="3">
        <v>310445857</v>
      </c>
      <c r="C2010" s="4" t="s">
        <v>2216</v>
      </c>
      <c r="D2010" s="30" t="s">
        <v>2590</v>
      </c>
      <c r="E2010" s="32" t="s">
        <v>2589</v>
      </c>
      <c r="F2010" s="30" t="s">
        <v>2613</v>
      </c>
    </row>
    <row r="2011" spans="1:6" ht="15.75" customHeight="1" x14ac:dyDescent="0.3">
      <c r="A2011" s="2">
        <v>2008</v>
      </c>
      <c r="B2011" s="3">
        <v>309904781</v>
      </c>
      <c r="C2011" s="4" t="s">
        <v>2217</v>
      </c>
      <c r="D2011" s="30" t="s">
        <v>2590</v>
      </c>
      <c r="E2011" s="30" t="s">
        <v>2585</v>
      </c>
      <c r="F2011" s="30" t="s">
        <v>2613</v>
      </c>
    </row>
    <row r="2012" spans="1:6" ht="15.75" customHeight="1" x14ac:dyDescent="0.3">
      <c r="A2012" s="2">
        <v>2009</v>
      </c>
      <c r="B2012" s="3">
        <v>307479197</v>
      </c>
      <c r="C2012" s="4" t="s">
        <v>2218</v>
      </c>
      <c r="D2012" s="30" t="s">
        <v>2590</v>
      </c>
      <c r="E2012" s="30" t="s">
        <v>2577</v>
      </c>
      <c r="F2012" s="30" t="s">
        <v>2613</v>
      </c>
    </row>
    <row r="2013" spans="1:6" ht="15.75" customHeight="1" x14ac:dyDescent="0.3">
      <c r="A2013" s="2">
        <v>2010</v>
      </c>
      <c r="B2013" s="3">
        <v>303941551</v>
      </c>
      <c r="C2013" s="4" t="s">
        <v>2219</v>
      </c>
      <c r="D2013" s="30" t="s">
        <v>2590</v>
      </c>
      <c r="E2013" s="30" t="s">
        <v>2568</v>
      </c>
      <c r="F2013" s="30" t="s">
        <v>2613</v>
      </c>
    </row>
    <row r="2014" spans="1:6" ht="15.75" customHeight="1" x14ac:dyDescent="0.3">
      <c r="A2014" s="2">
        <v>2011</v>
      </c>
      <c r="B2014" s="3">
        <v>307448235</v>
      </c>
      <c r="C2014" s="4" t="s">
        <v>2220</v>
      </c>
      <c r="D2014" s="30" t="s">
        <v>2590</v>
      </c>
      <c r="E2014" s="32" t="s">
        <v>2589</v>
      </c>
      <c r="F2014" s="30" t="s">
        <v>2613</v>
      </c>
    </row>
    <row r="2015" spans="1:6" ht="15.75" customHeight="1" x14ac:dyDescent="0.3">
      <c r="A2015" s="2">
        <v>2012</v>
      </c>
      <c r="B2015" s="3">
        <v>306110000</v>
      </c>
      <c r="C2015" s="4" t="s">
        <v>2221</v>
      </c>
      <c r="D2015" s="30" t="s">
        <v>2590</v>
      </c>
      <c r="E2015" s="30" t="s">
        <v>2577</v>
      </c>
      <c r="F2015" s="30" t="s">
        <v>2613</v>
      </c>
    </row>
    <row r="2016" spans="1:6" ht="15.75" customHeight="1" x14ac:dyDescent="0.3">
      <c r="A2016" s="2">
        <v>2013</v>
      </c>
      <c r="B2016" s="3">
        <v>308445738</v>
      </c>
      <c r="C2016" s="4" t="s">
        <v>2222</v>
      </c>
      <c r="D2016" s="30" t="s">
        <v>2590</v>
      </c>
      <c r="E2016" s="32" t="s">
        <v>2575</v>
      </c>
      <c r="F2016" s="30" t="s">
        <v>2613</v>
      </c>
    </row>
    <row r="2017" spans="1:6" ht="15.75" customHeight="1" x14ac:dyDescent="0.3">
      <c r="A2017" s="2">
        <v>2014</v>
      </c>
      <c r="B2017" s="3">
        <v>301015952</v>
      </c>
      <c r="C2017" s="4" t="s">
        <v>2223</v>
      </c>
      <c r="D2017" s="30" t="s">
        <v>2590</v>
      </c>
      <c r="E2017" s="30" t="s">
        <v>2568</v>
      </c>
      <c r="F2017" s="30" t="s">
        <v>2613</v>
      </c>
    </row>
    <row r="2018" spans="1:6" ht="15.75" customHeight="1" x14ac:dyDescent="0.3">
      <c r="A2018" s="2">
        <v>2015</v>
      </c>
      <c r="B2018" s="3">
        <v>307983014</v>
      </c>
      <c r="C2018" s="4" t="s">
        <v>2224</v>
      </c>
      <c r="D2018" s="30" t="s">
        <v>2590</v>
      </c>
      <c r="E2018" s="30" t="s">
        <v>2587</v>
      </c>
      <c r="F2018" s="30" t="s">
        <v>2613</v>
      </c>
    </row>
    <row r="2019" spans="1:6" ht="15.75" customHeight="1" x14ac:dyDescent="0.3">
      <c r="A2019" s="2">
        <v>2016</v>
      </c>
      <c r="B2019" s="3">
        <v>309501460</v>
      </c>
      <c r="C2019" s="4" t="s">
        <v>2225</v>
      </c>
      <c r="D2019" s="30" t="s">
        <v>2590</v>
      </c>
      <c r="E2019" s="30" t="s">
        <v>2587</v>
      </c>
      <c r="F2019" s="30" t="s">
        <v>2613</v>
      </c>
    </row>
    <row r="2020" spans="1:6" ht="15.75" customHeight="1" x14ac:dyDescent="0.3">
      <c r="A2020" s="2">
        <v>2017</v>
      </c>
      <c r="B2020" s="3">
        <v>310175892</v>
      </c>
      <c r="C2020" s="4" t="s">
        <v>2226</v>
      </c>
      <c r="D2020" s="30" t="s">
        <v>2590</v>
      </c>
      <c r="E2020" s="30" t="s">
        <v>2585</v>
      </c>
      <c r="F2020" s="30" t="s">
        <v>2613</v>
      </c>
    </row>
    <row r="2021" spans="1:6" ht="15.75" customHeight="1" x14ac:dyDescent="0.3">
      <c r="A2021" s="2">
        <v>2018</v>
      </c>
      <c r="B2021" s="3">
        <v>303371874</v>
      </c>
      <c r="C2021" s="4" t="s">
        <v>2227</v>
      </c>
      <c r="D2021" s="30" t="s">
        <v>2590</v>
      </c>
      <c r="E2021" s="30" t="s">
        <v>2576</v>
      </c>
      <c r="F2021" s="30" t="s">
        <v>2613</v>
      </c>
    </row>
    <row r="2022" spans="1:6" ht="15.75" customHeight="1" x14ac:dyDescent="0.3">
      <c r="A2022" s="2">
        <v>2019</v>
      </c>
      <c r="B2022" s="3">
        <v>306717898</v>
      </c>
      <c r="C2022" s="4" t="s">
        <v>2228</v>
      </c>
      <c r="D2022" s="30" t="s">
        <v>2590</v>
      </c>
      <c r="E2022" s="30" t="s">
        <v>2568</v>
      </c>
      <c r="F2022" s="30" t="s">
        <v>2613</v>
      </c>
    </row>
    <row r="2023" spans="1:6" ht="15.75" customHeight="1" x14ac:dyDescent="0.3">
      <c r="A2023" s="2">
        <v>2020</v>
      </c>
      <c r="B2023" s="3">
        <v>308096262</v>
      </c>
      <c r="C2023" s="4" t="s">
        <v>2229</v>
      </c>
      <c r="D2023" s="30" t="s">
        <v>2590</v>
      </c>
      <c r="E2023" s="30" t="s">
        <v>2581</v>
      </c>
      <c r="F2023" s="30" t="s">
        <v>2613</v>
      </c>
    </row>
    <row r="2024" spans="1:6" ht="28.5" customHeight="1" x14ac:dyDescent="0.3">
      <c r="A2024" s="2">
        <v>2021</v>
      </c>
      <c r="B2024" s="3">
        <v>305617041</v>
      </c>
      <c r="C2024" s="6" t="s">
        <v>2230</v>
      </c>
      <c r="D2024" s="30" t="s">
        <v>2590</v>
      </c>
      <c r="E2024" s="30" t="s">
        <v>2583</v>
      </c>
      <c r="F2024" s="30" t="s">
        <v>2613</v>
      </c>
    </row>
    <row r="2025" spans="1:6" ht="15.75" customHeight="1" x14ac:dyDescent="0.3">
      <c r="A2025" s="2">
        <v>2022</v>
      </c>
      <c r="B2025" s="3">
        <v>309419902</v>
      </c>
      <c r="C2025" s="4" t="s">
        <v>2231</v>
      </c>
      <c r="D2025" s="30" t="s">
        <v>2590</v>
      </c>
      <c r="E2025" s="32" t="s">
        <v>2589</v>
      </c>
      <c r="F2025" s="30" t="s">
        <v>2613</v>
      </c>
    </row>
    <row r="2026" spans="1:6" ht="15.75" customHeight="1" x14ac:dyDescent="0.3">
      <c r="A2026" s="2">
        <v>2023</v>
      </c>
      <c r="B2026" s="3">
        <v>206795734</v>
      </c>
      <c r="C2026" s="4" t="s">
        <v>2232</v>
      </c>
      <c r="D2026" s="30" t="s">
        <v>2590</v>
      </c>
      <c r="E2026" s="30" t="s">
        <v>2577</v>
      </c>
      <c r="F2026" s="30" t="s">
        <v>2613</v>
      </c>
    </row>
    <row r="2027" spans="1:6" ht="15.75" customHeight="1" x14ac:dyDescent="0.3">
      <c r="A2027" s="2">
        <v>2024</v>
      </c>
      <c r="B2027" s="3">
        <v>306217641</v>
      </c>
      <c r="C2027" s="4" t="s">
        <v>2233</v>
      </c>
      <c r="D2027" s="30" t="s">
        <v>2590</v>
      </c>
      <c r="E2027" s="30" t="s">
        <v>2583</v>
      </c>
      <c r="F2027" s="30" t="s">
        <v>2613</v>
      </c>
    </row>
    <row r="2028" spans="1:6" ht="15.75" customHeight="1" x14ac:dyDescent="0.3">
      <c r="A2028" s="2">
        <v>2025</v>
      </c>
      <c r="B2028" s="3">
        <v>305728497</v>
      </c>
      <c r="C2028" s="4" t="s">
        <v>2234</v>
      </c>
      <c r="D2028" s="30" t="s">
        <v>2590</v>
      </c>
      <c r="E2028" s="30" t="s">
        <v>2577</v>
      </c>
      <c r="F2028" s="30" t="s">
        <v>2613</v>
      </c>
    </row>
    <row r="2029" spans="1:6" ht="15.75" customHeight="1" x14ac:dyDescent="0.3">
      <c r="A2029" s="2">
        <v>2026</v>
      </c>
      <c r="B2029" s="3">
        <v>306972994</v>
      </c>
      <c r="C2029" s="4" t="s">
        <v>2235</v>
      </c>
      <c r="D2029" s="30" t="s">
        <v>2590</v>
      </c>
      <c r="E2029" s="30" t="s">
        <v>2587</v>
      </c>
      <c r="F2029" s="30" t="s">
        <v>2613</v>
      </c>
    </row>
    <row r="2030" spans="1:6" ht="15.75" customHeight="1" x14ac:dyDescent="0.3">
      <c r="A2030" s="2">
        <v>2027</v>
      </c>
      <c r="B2030" s="3">
        <v>306940868</v>
      </c>
      <c r="C2030" s="4" t="s">
        <v>2236</v>
      </c>
      <c r="D2030" s="30" t="s">
        <v>2590</v>
      </c>
      <c r="E2030" s="30" t="s">
        <v>2578</v>
      </c>
      <c r="F2030" s="30" t="s">
        <v>2613</v>
      </c>
    </row>
    <row r="2031" spans="1:6" ht="15.75" customHeight="1" x14ac:dyDescent="0.3">
      <c r="A2031" s="2">
        <v>2028</v>
      </c>
      <c r="B2031" s="3">
        <v>310074038</v>
      </c>
      <c r="C2031" s="4" t="s">
        <v>2237</v>
      </c>
      <c r="D2031" s="30" t="s">
        <v>2590</v>
      </c>
      <c r="E2031" s="30" t="s">
        <v>2585</v>
      </c>
      <c r="F2031" s="30" t="s">
        <v>2613</v>
      </c>
    </row>
    <row r="2032" spans="1:6" ht="15.75" customHeight="1" x14ac:dyDescent="0.3">
      <c r="A2032" s="2">
        <v>2029</v>
      </c>
      <c r="B2032" s="3">
        <v>308543290</v>
      </c>
      <c r="C2032" s="4" t="s">
        <v>2238</v>
      </c>
      <c r="D2032" s="30" t="s">
        <v>2590</v>
      </c>
      <c r="E2032" s="30" t="s">
        <v>2577</v>
      </c>
      <c r="F2032" s="30" t="s">
        <v>2613</v>
      </c>
    </row>
    <row r="2033" spans="1:6" ht="15.75" customHeight="1" x14ac:dyDescent="0.3">
      <c r="A2033" s="2">
        <v>2030</v>
      </c>
      <c r="B2033" s="3">
        <v>306574437</v>
      </c>
      <c r="C2033" s="4" t="s">
        <v>2239</v>
      </c>
      <c r="D2033" s="30" t="s">
        <v>2590</v>
      </c>
      <c r="E2033" s="30" t="s">
        <v>2587</v>
      </c>
      <c r="F2033" s="30" t="s">
        <v>2613</v>
      </c>
    </row>
    <row r="2034" spans="1:6" ht="15.75" customHeight="1" x14ac:dyDescent="0.3">
      <c r="A2034" s="2">
        <v>2031</v>
      </c>
      <c r="B2034" s="3">
        <v>309030644</v>
      </c>
      <c r="C2034" s="4" t="s">
        <v>2240</v>
      </c>
      <c r="D2034" s="30" t="s">
        <v>2590</v>
      </c>
      <c r="E2034" s="30" t="s">
        <v>2574</v>
      </c>
      <c r="F2034" s="30" t="s">
        <v>2613</v>
      </c>
    </row>
    <row r="2035" spans="1:6" ht="15.75" customHeight="1" x14ac:dyDescent="0.3">
      <c r="A2035" s="2">
        <v>2032</v>
      </c>
      <c r="B2035" s="3">
        <v>309867077</v>
      </c>
      <c r="C2035" s="4" t="s">
        <v>2241</v>
      </c>
      <c r="D2035" s="30" t="s">
        <v>2590</v>
      </c>
      <c r="E2035" s="32" t="s">
        <v>2589</v>
      </c>
      <c r="F2035" s="30" t="s">
        <v>2613</v>
      </c>
    </row>
    <row r="2036" spans="1:6" ht="15.75" customHeight="1" x14ac:dyDescent="0.3">
      <c r="A2036" s="2">
        <v>2033</v>
      </c>
      <c r="B2036" s="3">
        <v>310644127</v>
      </c>
      <c r="C2036" s="4" t="s">
        <v>2242</v>
      </c>
      <c r="D2036" s="30" t="s">
        <v>2590</v>
      </c>
      <c r="E2036" s="30" t="s">
        <v>2585</v>
      </c>
      <c r="F2036" s="30" t="s">
        <v>2613</v>
      </c>
    </row>
    <row r="2037" spans="1:6" ht="15.75" customHeight="1" x14ac:dyDescent="0.3">
      <c r="A2037" s="2">
        <v>2034</v>
      </c>
      <c r="B2037" s="3">
        <v>307046181</v>
      </c>
      <c r="C2037" s="4" t="s">
        <v>2243</v>
      </c>
      <c r="D2037" s="30" t="s">
        <v>2590</v>
      </c>
      <c r="E2037" s="30" t="s">
        <v>2579</v>
      </c>
      <c r="F2037" s="30" t="s">
        <v>2613</v>
      </c>
    </row>
    <row r="2038" spans="1:6" ht="15.75" customHeight="1" x14ac:dyDescent="0.3">
      <c r="A2038" s="2">
        <v>2035</v>
      </c>
      <c r="B2038" s="3">
        <v>309926905</v>
      </c>
      <c r="C2038" s="4" t="s">
        <v>2244</v>
      </c>
      <c r="D2038" s="30" t="s">
        <v>2590</v>
      </c>
      <c r="E2038" s="32" t="s">
        <v>2589</v>
      </c>
      <c r="F2038" s="30" t="s">
        <v>2613</v>
      </c>
    </row>
    <row r="2039" spans="1:6" ht="15.75" customHeight="1" x14ac:dyDescent="0.3">
      <c r="A2039" s="2">
        <v>2036</v>
      </c>
      <c r="B2039" s="7">
        <v>308683940</v>
      </c>
      <c r="C2039" s="8" t="s">
        <v>2245</v>
      </c>
      <c r="D2039" s="30" t="s">
        <v>2590</v>
      </c>
      <c r="E2039" s="30" t="s">
        <v>2577</v>
      </c>
      <c r="F2039" s="30" t="s">
        <v>2613</v>
      </c>
    </row>
    <row r="2040" spans="1:6" ht="15.75" customHeight="1" x14ac:dyDescent="0.3">
      <c r="A2040" s="2">
        <v>2037</v>
      </c>
      <c r="B2040" s="3">
        <v>302722856</v>
      </c>
      <c r="C2040" s="4" t="s">
        <v>2246</v>
      </c>
      <c r="D2040" s="30" t="s">
        <v>2590</v>
      </c>
      <c r="E2040" s="30" t="s">
        <v>2585</v>
      </c>
      <c r="F2040" s="30" t="s">
        <v>2613</v>
      </c>
    </row>
    <row r="2041" spans="1:6" ht="15.75" customHeight="1" x14ac:dyDescent="0.3">
      <c r="A2041" s="2">
        <v>2038</v>
      </c>
      <c r="B2041" s="3">
        <v>305927012</v>
      </c>
      <c r="C2041" s="4" t="s">
        <v>2247</v>
      </c>
      <c r="D2041" s="30" t="s">
        <v>2590</v>
      </c>
      <c r="E2041" s="30" t="s">
        <v>2568</v>
      </c>
      <c r="F2041" s="30" t="s">
        <v>2613</v>
      </c>
    </row>
    <row r="2042" spans="1:6" ht="15.75" customHeight="1" x14ac:dyDescent="0.3">
      <c r="A2042" s="2">
        <v>2039</v>
      </c>
      <c r="B2042" s="3">
        <v>305786584</v>
      </c>
      <c r="C2042" s="4" t="s">
        <v>2248</v>
      </c>
      <c r="D2042" s="30" t="s">
        <v>2590</v>
      </c>
      <c r="E2042" s="32" t="s">
        <v>2570</v>
      </c>
      <c r="F2042" s="30" t="s">
        <v>2613</v>
      </c>
    </row>
    <row r="2043" spans="1:6" ht="15.75" customHeight="1" x14ac:dyDescent="0.3">
      <c r="A2043" s="2">
        <v>2040</v>
      </c>
      <c r="B2043" s="3">
        <v>309731817</v>
      </c>
      <c r="C2043" s="4" t="s">
        <v>2249</v>
      </c>
      <c r="D2043" s="30" t="s">
        <v>2590</v>
      </c>
      <c r="E2043" s="32" t="s">
        <v>2589</v>
      </c>
      <c r="F2043" s="30" t="s">
        <v>2613</v>
      </c>
    </row>
    <row r="2044" spans="1:6" ht="15.75" customHeight="1" x14ac:dyDescent="0.3">
      <c r="A2044" s="2">
        <v>2041</v>
      </c>
      <c r="B2044" s="3">
        <v>302525222</v>
      </c>
      <c r="C2044" s="4" t="s">
        <v>2250</v>
      </c>
      <c r="D2044" s="30" t="s">
        <v>2590</v>
      </c>
      <c r="E2044" s="30" t="s">
        <v>2572</v>
      </c>
      <c r="F2044" s="30" t="s">
        <v>2613</v>
      </c>
    </row>
    <row r="2045" spans="1:6" ht="15.75" customHeight="1" x14ac:dyDescent="0.3">
      <c r="A2045" s="2">
        <v>2042</v>
      </c>
      <c r="B2045" s="3">
        <v>306033967</v>
      </c>
      <c r="C2045" s="4" t="s">
        <v>2251</v>
      </c>
      <c r="D2045" s="30" t="s">
        <v>2567</v>
      </c>
      <c r="E2045" s="30" t="s">
        <v>2560</v>
      </c>
      <c r="F2045" s="30" t="s">
        <v>2613</v>
      </c>
    </row>
    <row r="2046" spans="1:6" ht="15.75" customHeight="1" x14ac:dyDescent="0.3">
      <c r="A2046" s="2">
        <v>2043</v>
      </c>
      <c r="B2046" s="3">
        <v>308999547</v>
      </c>
      <c r="C2046" s="4" t="s">
        <v>2253</v>
      </c>
      <c r="D2046" s="30" t="s">
        <v>2590</v>
      </c>
      <c r="E2046" s="32" t="s">
        <v>2589</v>
      </c>
      <c r="F2046" s="30" t="s">
        <v>2613</v>
      </c>
    </row>
    <row r="2047" spans="1:6" ht="15.75" customHeight="1" x14ac:dyDescent="0.3">
      <c r="A2047" s="2">
        <v>2044</v>
      </c>
      <c r="B2047" s="3">
        <v>300668101</v>
      </c>
      <c r="C2047" s="4" t="s">
        <v>2254</v>
      </c>
      <c r="D2047" s="30" t="s">
        <v>2590</v>
      </c>
      <c r="E2047" s="30" t="s">
        <v>2581</v>
      </c>
      <c r="F2047" s="30" t="s">
        <v>2613</v>
      </c>
    </row>
    <row r="2048" spans="1:6" ht="15.75" customHeight="1" x14ac:dyDescent="0.3">
      <c r="A2048" s="2">
        <v>2045</v>
      </c>
      <c r="B2048" s="3">
        <v>305789217</v>
      </c>
      <c r="C2048" s="4" t="s">
        <v>2255</v>
      </c>
      <c r="D2048" s="30" t="s">
        <v>2590</v>
      </c>
      <c r="E2048" s="30" t="s">
        <v>2585</v>
      </c>
      <c r="F2048" s="30" t="s">
        <v>2613</v>
      </c>
    </row>
    <row r="2049" spans="1:6" ht="15.75" customHeight="1" x14ac:dyDescent="0.3">
      <c r="A2049" s="2">
        <v>2046</v>
      </c>
      <c r="B2049" s="3">
        <v>207324947</v>
      </c>
      <c r="C2049" s="4" t="s">
        <v>2256</v>
      </c>
      <c r="D2049" s="30" t="s">
        <v>2590</v>
      </c>
      <c r="E2049" s="30" t="s">
        <v>2568</v>
      </c>
      <c r="F2049" s="30" t="s">
        <v>2613</v>
      </c>
    </row>
    <row r="2050" spans="1:6" ht="15.75" customHeight="1" x14ac:dyDescent="0.3">
      <c r="A2050" s="2">
        <v>2047</v>
      </c>
      <c r="B2050" s="3">
        <v>309361676</v>
      </c>
      <c r="C2050" s="4" t="s">
        <v>2257</v>
      </c>
      <c r="D2050" s="30" t="s">
        <v>2590</v>
      </c>
      <c r="E2050" s="30" t="s">
        <v>2583</v>
      </c>
      <c r="F2050" s="30" t="s">
        <v>2613</v>
      </c>
    </row>
    <row r="2051" spans="1:6" ht="15.75" customHeight="1" x14ac:dyDescent="0.3">
      <c r="A2051" s="2">
        <v>2048</v>
      </c>
      <c r="B2051" s="3">
        <v>305620024</v>
      </c>
      <c r="C2051" s="4" t="s">
        <v>2258</v>
      </c>
      <c r="D2051" s="30" t="s">
        <v>2444</v>
      </c>
      <c r="E2051" s="30" t="s">
        <v>2431</v>
      </c>
      <c r="F2051" s="30" t="s">
        <v>2613</v>
      </c>
    </row>
    <row r="2052" spans="1:6" ht="15.75" customHeight="1" x14ac:dyDescent="0.3">
      <c r="A2052" s="2">
        <v>2049</v>
      </c>
      <c r="B2052" s="3">
        <v>307815704</v>
      </c>
      <c r="C2052" s="4" t="s">
        <v>2259</v>
      </c>
      <c r="D2052" s="30" t="s">
        <v>2444</v>
      </c>
      <c r="E2052" s="30" t="s">
        <v>2442</v>
      </c>
      <c r="F2052" s="30" t="s">
        <v>2613</v>
      </c>
    </row>
    <row r="2053" spans="1:6" ht="15.75" customHeight="1" x14ac:dyDescent="0.3">
      <c r="A2053" s="2">
        <v>2050</v>
      </c>
      <c r="B2053" s="3">
        <v>301815162</v>
      </c>
      <c r="C2053" s="4" t="s">
        <v>2260</v>
      </c>
      <c r="D2053" s="30" t="s">
        <v>2444</v>
      </c>
      <c r="E2053" s="30" t="s">
        <v>2441</v>
      </c>
      <c r="F2053" s="30" t="s">
        <v>2613</v>
      </c>
    </row>
    <row r="2054" spans="1:6" ht="15.75" customHeight="1" x14ac:dyDescent="0.3">
      <c r="A2054" s="2">
        <v>2051</v>
      </c>
      <c r="B2054" s="3">
        <v>301064434</v>
      </c>
      <c r="C2054" s="4" t="s">
        <v>2261</v>
      </c>
      <c r="D2054" s="30" t="s">
        <v>2444</v>
      </c>
      <c r="E2054" s="32" t="s">
        <v>2432</v>
      </c>
      <c r="F2054" s="30" t="s">
        <v>2613</v>
      </c>
    </row>
    <row r="2055" spans="1:6" ht="15.75" customHeight="1" x14ac:dyDescent="0.3">
      <c r="A2055" s="2">
        <v>2052</v>
      </c>
      <c r="B2055" s="3">
        <v>304603321</v>
      </c>
      <c r="C2055" s="4" t="s">
        <v>2262</v>
      </c>
      <c r="D2055" s="30" t="s">
        <v>2444</v>
      </c>
      <c r="E2055" s="30" t="s">
        <v>2437</v>
      </c>
      <c r="F2055" s="30" t="s">
        <v>2613</v>
      </c>
    </row>
    <row r="2056" spans="1:6" ht="15.75" customHeight="1" x14ac:dyDescent="0.3">
      <c r="A2056" s="2">
        <v>2053</v>
      </c>
      <c r="B2056" s="3">
        <v>300518595</v>
      </c>
      <c r="C2056" s="4" t="s">
        <v>2263</v>
      </c>
      <c r="D2056" s="30" t="s">
        <v>2444</v>
      </c>
      <c r="E2056" s="30" t="s">
        <v>2434</v>
      </c>
      <c r="F2056" s="30" t="s">
        <v>2613</v>
      </c>
    </row>
    <row r="2057" spans="1:6" ht="15.75" customHeight="1" x14ac:dyDescent="0.3">
      <c r="A2057" s="2">
        <v>2054</v>
      </c>
      <c r="B2057" s="3">
        <v>308662215</v>
      </c>
      <c r="C2057" s="4" t="s">
        <v>2264</v>
      </c>
      <c r="D2057" s="30" t="s">
        <v>2444</v>
      </c>
      <c r="E2057" s="30" t="s">
        <v>2433</v>
      </c>
      <c r="F2057" s="30" t="s">
        <v>2613</v>
      </c>
    </row>
    <row r="2058" spans="1:6" ht="15.75" customHeight="1" x14ac:dyDescent="0.3">
      <c r="A2058" s="2">
        <v>2055</v>
      </c>
      <c r="B2058" s="3">
        <v>305180224</v>
      </c>
      <c r="C2058" s="4" t="s">
        <v>2265</v>
      </c>
      <c r="D2058" s="30" t="s">
        <v>2444</v>
      </c>
      <c r="E2058" s="30" t="s">
        <v>2431</v>
      </c>
      <c r="F2058" s="30" t="s">
        <v>2613</v>
      </c>
    </row>
    <row r="2059" spans="1:6" ht="15.75" customHeight="1" x14ac:dyDescent="0.3">
      <c r="A2059" s="2">
        <v>2056</v>
      </c>
      <c r="B2059" s="3">
        <v>305379892</v>
      </c>
      <c r="C2059" s="4" t="s">
        <v>2266</v>
      </c>
      <c r="D2059" s="30" t="s">
        <v>2444</v>
      </c>
      <c r="E2059" s="30" t="s">
        <v>2433</v>
      </c>
      <c r="F2059" s="30" t="s">
        <v>2613</v>
      </c>
    </row>
    <row r="2060" spans="1:6" ht="15.75" customHeight="1" x14ac:dyDescent="0.3">
      <c r="A2060" s="2">
        <v>2057</v>
      </c>
      <c r="B2060" s="3">
        <v>306283024</v>
      </c>
      <c r="C2060" s="4" t="s">
        <v>2267</v>
      </c>
      <c r="D2060" s="30" t="s">
        <v>2444</v>
      </c>
      <c r="E2060" s="30" t="s">
        <v>2431</v>
      </c>
      <c r="F2060" s="30" t="s">
        <v>2613</v>
      </c>
    </row>
    <row r="2061" spans="1:6" ht="15.75" customHeight="1" x14ac:dyDescent="0.3">
      <c r="A2061" s="2">
        <v>2058</v>
      </c>
      <c r="B2061" s="3">
        <v>309073758</v>
      </c>
      <c r="C2061" s="4" t="s">
        <v>2268</v>
      </c>
      <c r="D2061" s="30" t="s">
        <v>2444</v>
      </c>
      <c r="E2061" s="30" t="s">
        <v>2431</v>
      </c>
      <c r="F2061" s="30" t="s">
        <v>2613</v>
      </c>
    </row>
    <row r="2062" spans="1:6" ht="15.75" customHeight="1" x14ac:dyDescent="0.3">
      <c r="A2062" s="2">
        <v>2059</v>
      </c>
      <c r="B2062" s="3">
        <v>307934295</v>
      </c>
      <c r="C2062" s="4" t="s">
        <v>2269</v>
      </c>
      <c r="D2062" s="30" t="s">
        <v>2444</v>
      </c>
      <c r="E2062" s="30" t="s">
        <v>2442</v>
      </c>
      <c r="F2062" s="30" t="s">
        <v>2613</v>
      </c>
    </row>
    <row r="2063" spans="1:6" ht="15.75" customHeight="1" x14ac:dyDescent="0.3">
      <c r="A2063" s="2">
        <v>2060</v>
      </c>
      <c r="B2063" s="3">
        <v>302685396</v>
      </c>
      <c r="C2063" s="4" t="s">
        <v>2270</v>
      </c>
      <c r="D2063" s="30" t="s">
        <v>2444</v>
      </c>
      <c r="E2063" s="30" t="s">
        <v>2433</v>
      </c>
      <c r="F2063" s="30" t="s">
        <v>2613</v>
      </c>
    </row>
    <row r="2064" spans="1:6" ht="15.75" customHeight="1" x14ac:dyDescent="0.3">
      <c r="A2064" s="2">
        <v>2061</v>
      </c>
      <c r="B2064" s="3">
        <v>306128064</v>
      </c>
      <c r="C2064" s="4" t="s">
        <v>2271</v>
      </c>
      <c r="D2064" s="30" t="s">
        <v>2444</v>
      </c>
      <c r="E2064" s="30" t="s">
        <v>2441</v>
      </c>
      <c r="F2064" s="30" t="s">
        <v>2613</v>
      </c>
    </row>
    <row r="2065" spans="1:6" ht="15.75" customHeight="1" x14ac:dyDescent="0.3">
      <c r="A2065" s="2">
        <v>2062</v>
      </c>
      <c r="B2065" s="3">
        <v>308685503</v>
      </c>
      <c r="C2065" s="4" t="s">
        <v>2272</v>
      </c>
      <c r="D2065" s="30" t="s">
        <v>2444</v>
      </c>
      <c r="E2065" s="30" t="s">
        <v>2433</v>
      </c>
      <c r="F2065" s="30" t="s">
        <v>2613</v>
      </c>
    </row>
    <row r="2066" spans="1:6" ht="15.75" customHeight="1" x14ac:dyDescent="0.3">
      <c r="A2066" s="2">
        <v>2063</v>
      </c>
      <c r="B2066" s="3">
        <v>310212901</v>
      </c>
      <c r="C2066" s="4" t="s">
        <v>2273</v>
      </c>
      <c r="D2066" s="30" t="s">
        <v>2444</v>
      </c>
      <c r="E2066" s="30" t="s">
        <v>2433</v>
      </c>
      <c r="F2066" s="30" t="s">
        <v>2613</v>
      </c>
    </row>
    <row r="2067" spans="1:6" ht="15.75" customHeight="1" x14ac:dyDescent="0.3">
      <c r="A2067" s="2">
        <v>2064</v>
      </c>
      <c r="B2067" s="3">
        <v>306560329</v>
      </c>
      <c r="C2067" s="4" t="s">
        <v>2274</v>
      </c>
      <c r="D2067" s="30" t="s">
        <v>2444</v>
      </c>
      <c r="E2067" s="30" t="s">
        <v>2442</v>
      </c>
      <c r="F2067" s="30" t="s">
        <v>2613</v>
      </c>
    </row>
    <row r="2068" spans="1:6" ht="15.75" customHeight="1" x14ac:dyDescent="0.3">
      <c r="A2068" s="2">
        <v>2065</v>
      </c>
      <c r="B2068" s="3">
        <v>308315835</v>
      </c>
      <c r="C2068" s="4" t="s">
        <v>2275</v>
      </c>
      <c r="D2068" s="30" t="s">
        <v>2444</v>
      </c>
      <c r="E2068" s="34" t="s">
        <v>2439</v>
      </c>
      <c r="F2068" s="30" t="s">
        <v>2613</v>
      </c>
    </row>
    <row r="2069" spans="1:6" ht="15.75" customHeight="1" x14ac:dyDescent="0.3">
      <c r="A2069" s="2">
        <v>2066</v>
      </c>
      <c r="B2069" s="3">
        <v>309605497</v>
      </c>
      <c r="C2069" s="4" t="s">
        <v>2276</v>
      </c>
      <c r="D2069" s="30" t="s">
        <v>2444</v>
      </c>
      <c r="E2069" s="30" t="s">
        <v>2437</v>
      </c>
      <c r="F2069" s="30" t="s">
        <v>2613</v>
      </c>
    </row>
    <row r="2070" spans="1:6" ht="15.75" customHeight="1" x14ac:dyDescent="0.3">
      <c r="A2070" s="2">
        <v>2067</v>
      </c>
      <c r="B2070" s="3">
        <v>309296725</v>
      </c>
      <c r="C2070" s="4" t="s">
        <v>2277</v>
      </c>
      <c r="D2070" s="30" t="s">
        <v>2444</v>
      </c>
      <c r="E2070" s="32" t="s">
        <v>2432</v>
      </c>
      <c r="F2070" s="30" t="s">
        <v>2613</v>
      </c>
    </row>
    <row r="2071" spans="1:6" ht="28.5" customHeight="1" x14ac:dyDescent="0.3">
      <c r="A2071" s="2">
        <v>2068</v>
      </c>
      <c r="B2071" s="3">
        <v>307373590</v>
      </c>
      <c r="C2071" s="6" t="s">
        <v>2278</v>
      </c>
      <c r="D2071" s="30" t="s">
        <v>2444</v>
      </c>
      <c r="E2071" s="32" t="s">
        <v>2428</v>
      </c>
      <c r="F2071" s="30" t="s">
        <v>2613</v>
      </c>
    </row>
    <row r="2072" spans="1:6" ht="15.75" customHeight="1" x14ac:dyDescent="0.3">
      <c r="A2072" s="2">
        <v>2069</v>
      </c>
      <c r="B2072" s="7">
        <v>310274058</v>
      </c>
      <c r="C2072" s="8" t="s">
        <v>2279</v>
      </c>
      <c r="D2072" s="30" t="s">
        <v>2604</v>
      </c>
      <c r="E2072" s="32" t="s">
        <v>2598</v>
      </c>
      <c r="F2072" s="30" t="s">
        <v>2613</v>
      </c>
    </row>
    <row r="2073" spans="1:6" ht="15.75" customHeight="1" x14ac:dyDescent="0.3">
      <c r="A2073" s="2">
        <v>2070</v>
      </c>
      <c r="B2073" s="3">
        <v>308076287</v>
      </c>
      <c r="C2073" s="4" t="s">
        <v>2280</v>
      </c>
      <c r="D2073" s="30" t="s">
        <v>2604</v>
      </c>
      <c r="E2073" s="30" t="s">
        <v>2599</v>
      </c>
      <c r="F2073" s="30" t="s">
        <v>2613</v>
      </c>
    </row>
    <row r="2074" spans="1:6" ht="15.75" customHeight="1" x14ac:dyDescent="0.3">
      <c r="A2074" s="2">
        <v>2071</v>
      </c>
      <c r="B2074" s="3">
        <v>302335704</v>
      </c>
      <c r="C2074" s="4" t="s">
        <v>2282</v>
      </c>
      <c r="D2074" s="30" t="s">
        <v>2604</v>
      </c>
      <c r="E2074" s="37" t="s">
        <v>2593</v>
      </c>
      <c r="F2074" s="30" t="s">
        <v>2613</v>
      </c>
    </row>
    <row r="2075" spans="1:6" ht="15.75" customHeight="1" x14ac:dyDescent="0.3">
      <c r="A2075" s="2">
        <v>2072</v>
      </c>
      <c r="B2075" s="3">
        <v>306957956</v>
      </c>
      <c r="C2075" s="4" t="s">
        <v>2283</v>
      </c>
      <c r="D2075" s="30" t="s">
        <v>2604</v>
      </c>
      <c r="E2075" s="30" t="s">
        <v>2599</v>
      </c>
      <c r="F2075" s="30" t="s">
        <v>2613</v>
      </c>
    </row>
    <row r="2076" spans="1:6" ht="15.75" customHeight="1" x14ac:dyDescent="0.3">
      <c r="A2076" s="2">
        <v>2073</v>
      </c>
      <c r="B2076" s="3">
        <v>303037282</v>
      </c>
      <c r="C2076" s="4" t="s">
        <v>2284</v>
      </c>
      <c r="D2076" s="30" t="s">
        <v>2604</v>
      </c>
      <c r="E2076" s="30" t="s">
        <v>2591</v>
      </c>
      <c r="F2076" s="30" t="s">
        <v>2613</v>
      </c>
    </row>
    <row r="2077" spans="1:6" ht="15.75" customHeight="1" x14ac:dyDescent="0.3">
      <c r="A2077" s="2">
        <v>2074</v>
      </c>
      <c r="B2077" s="3">
        <v>302368212</v>
      </c>
      <c r="C2077" s="4" t="s">
        <v>2285</v>
      </c>
      <c r="D2077" s="30" t="s">
        <v>2604</v>
      </c>
      <c r="E2077" s="34" t="s">
        <v>2596</v>
      </c>
      <c r="F2077" s="30" t="s">
        <v>2613</v>
      </c>
    </row>
    <row r="2078" spans="1:6" ht="15.75" customHeight="1" x14ac:dyDescent="0.3">
      <c r="A2078" s="2">
        <v>2075</v>
      </c>
      <c r="B2078" s="3">
        <v>308606568</v>
      </c>
      <c r="C2078" s="4" t="s">
        <v>2286</v>
      </c>
      <c r="D2078" s="30" t="s">
        <v>2604</v>
      </c>
      <c r="E2078" s="34" t="s">
        <v>2596</v>
      </c>
      <c r="F2078" s="30" t="s">
        <v>2613</v>
      </c>
    </row>
    <row r="2079" spans="1:6" ht="15.75" customHeight="1" x14ac:dyDescent="0.3">
      <c r="A2079" s="2">
        <v>2076</v>
      </c>
      <c r="B2079" s="3">
        <v>205827994</v>
      </c>
      <c r="C2079" s="4" t="s">
        <v>2287</v>
      </c>
      <c r="D2079" s="30" t="s">
        <v>2604</v>
      </c>
      <c r="E2079" s="30" t="s">
        <v>2599</v>
      </c>
      <c r="F2079" s="30" t="s">
        <v>2613</v>
      </c>
    </row>
    <row r="2080" spans="1:6" ht="15.75" customHeight="1" x14ac:dyDescent="0.3">
      <c r="A2080" s="2">
        <v>2077</v>
      </c>
      <c r="B2080" s="3">
        <v>207338224</v>
      </c>
      <c r="C2080" s="4" t="s">
        <v>2288</v>
      </c>
      <c r="D2080" s="30" t="s">
        <v>2511</v>
      </c>
      <c r="E2080" s="30" t="s">
        <v>2505</v>
      </c>
      <c r="F2080" s="30" t="s">
        <v>2613</v>
      </c>
    </row>
    <row r="2081" spans="1:6" ht="15.75" customHeight="1" x14ac:dyDescent="0.3">
      <c r="A2081" s="2">
        <v>2078</v>
      </c>
      <c r="B2081" s="3">
        <v>207356851</v>
      </c>
      <c r="C2081" s="4" t="s">
        <v>2289</v>
      </c>
      <c r="D2081" s="30" t="s">
        <v>2511</v>
      </c>
      <c r="E2081" s="32" t="s">
        <v>2502</v>
      </c>
      <c r="F2081" s="30" t="s">
        <v>2613</v>
      </c>
    </row>
    <row r="2082" spans="1:6" ht="15.75" customHeight="1" x14ac:dyDescent="0.3">
      <c r="A2082" s="2">
        <v>2079</v>
      </c>
      <c r="B2082" s="3">
        <v>309733838</v>
      </c>
      <c r="C2082" s="4" t="s">
        <v>2290</v>
      </c>
      <c r="D2082" s="30" t="s">
        <v>2511</v>
      </c>
      <c r="E2082" s="32" t="s">
        <v>2502</v>
      </c>
      <c r="F2082" s="30" t="s">
        <v>2613</v>
      </c>
    </row>
    <row r="2083" spans="1:6" ht="15.75" customHeight="1" x14ac:dyDescent="0.3">
      <c r="A2083" s="2">
        <v>2080</v>
      </c>
      <c r="B2083" s="3">
        <v>307437454</v>
      </c>
      <c r="C2083" s="4" t="s">
        <v>2291</v>
      </c>
      <c r="D2083" s="30" t="s">
        <v>2511</v>
      </c>
      <c r="E2083" s="30" t="s">
        <v>2503</v>
      </c>
      <c r="F2083" s="30" t="s">
        <v>2613</v>
      </c>
    </row>
    <row r="2084" spans="1:6" ht="15.75" customHeight="1" x14ac:dyDescent="0.3">
      <c r="A2084" s="2">
        <v>2081</v>
      </c>
      <c r="B2084" s="3">
        <v>306120273</v>
      </c>
      <c r="C2084" s="4" t="s">
        <v>2292</v>
      </c>
      <c r="D2084" s="30" t="s">
        <v>2511</v>
      </c>
      <c r="E2084" s="30" t="s">
        <v>2503</v>
      </c>
      <c r="F2084" s="30" t="s">
        <v>2613</v>
      </c>
    </row>
    <row r="2085" spans="1:6" ht="15.75" customHeight="1" x14ac:dyDescent="0.3">
      <c r="A2085" s="2">
        <v>2082</v>
      </c>
      <c r="B2085" s="3">
        <v>307920124</v>
      </c>
      <c r="C2085" s="4" t="s">
        <v>2293</v>
      </c>
      <c r="D2085" s="30" t="s">
        <v>2511</v>
      </c>
      <c r="E2085" s="30" t="s">
        <v>2508</v>
      </c>
      <c r="F2085" s="30" t="s">
        <v>2613</v>
      </c>
    </row>
    <row r="2086" spans="1:6" ht="23.5" customHeight="1" x14ac:dyDescent="0.3">
      <c r="A2086" s="2">
        <v>2083</v>
      </c>
      <c r="B2086" s="3">
        <v>305122034</v>
      </c>
      <c r="C2086" s="4" t="s">
        <v>2294</v>
      </c>
      <c r="D2086" s="30" t="s">
        <v>2511</v>
      </c>
      <c r="E2086" s="30" t="s">
        <v>2507</v>
      </c>
      <c r="F2086" s="30" t="s">
        <v>2613</v>
      </c>
    </row>
    <row r="2087" spans="1:6" ht="15.75" customHeight="1" x14ac:dyDescent="0.3">
      <c r="A2087" s="2">
        <v>2084</v>
      </c>
      <c r="B2087" s="3">
        <v>306167032</v>
      </c>
      <c r="C2087" s="4" t="s">
        <v>2295</v>
      </c>
      <c r="D2087" s="30" t="s">
        <v>2511</v>
      </c>
      <c r="E2087" s="30" t="s">
        <v>2510</v>
      </c>
      <c r="F2087" s="30" t="s">
        <v>2613</v>
      </c>
    </row>
    <row r="2088" spans="1:6" ht="15.75" customHeight="1" x14ac:dyDescent="0.3">
      <c r="A2088" s="2">
        <v>2085</v>
      </c>
      <c r="B2088" s="3">
        <v>304516857</v>
      </c>
      <c r="C2088" s="4" t="s">
        <v>2296</v>
      </c>
      <c r="D2088" s="30" t="s">
        <v>2511</v>
      </c>
      <c r="E2088" s="30" t="s">
        <v>2503</v>
      </c>
      <c r="F2088" s="30" t="s">
        <v>2613</v>
      </c>
    </row>
    <row r="2089" spans="1:6" ht="15.75" customHeight="1" x14ac:dyDescent="0.3">
      <c r="A2089" s="2">
        <v>2086</v>
      </c>
      <c r="B2089" s="3">
        <v>306151014</v>
      </c>
      <c r="C2089" s="4" t="s">
        <v>2297</v>
      </c>
      <c r="D2089" s="30" t="s">
        <v>2511</v>
      </c>
      <c r="E2089" s="30" t="s">
        <v>2503</v>
      </c>
      <c r="F2089" s="30" t="s">
        <v>2613</v>
      </c>
    </row>
    <row r="2090" spans="1:6" ht="28.5" customHeight="1" x14ac:dyDescent="0.3">
      <c r="A2090" s="2">
        <v>2087</v>
      </c>
      <c r="B2090" s="3">
        <v>303479255</v>
      </c>
      <c r="C2090" s="6" t="s">
        <v>2298</v>
      </c>
      <c r="D2090" s="30" t="s">
        <v>2399</v>
      </c>
      <c r="E2090" s="30" t="s">
        <v>2404</v>
      </c>
      <c r="F2090" s="30" t="s">
        <v>2613</v>
      </c>
    </row>
    <row r="2091" spans="1:6" ht="15.75" customHeight="1" x14ac:dyDescent="0.3">
      <c r="A2091" s="2">
        <v>2088</v>
      </c>
      <c r="B2091" s="3">
        <v>202525637</v>
      </c>
      <c r="C2091" s="4" t="s">
        <v>2299</v>
      </c>
      <c r="D2091" s="30" t="s">
        <v>2399</v>
      </c>
      <c r="E2091" s="30" t="s">
        <v>2412</v>
      </c>
      <c r="F2091" s="30" t="s">
        <v>2613</v>
      </c>
    </row>
    <row r="2092" spans="1:6" ht="15.75" customHeight="1" x14ac:dyDescent="0.3">
      <c r="A2092" s="2">
        <v>2089</v>
      </c>
      <c r="B2092" s="3">
        <v>306594364</v>
      </c>
      <c r="C2092" s="4" t="s">
        <v>2300</v>
      </c>
      <c r="D2092" s="30" t="s">
        <v>2399</v>
      </c>
      <c r="E2092" s="30" t="s">
        <v>2398</v>
      </c>
      <c r="F2092" s="30" t="s">
        <v>2613</v>
      </c>
    </row>
    <row r="2093" spans="1:6" ht="35" customHeight="1" x14ac:dyDescent="0.3">
      <c r="A2093" s="2">
        <v>2090</v>
      </c>
      <c r="B2093" s="22">
        <v>306528659</v>
      </c>
      <c r="C2093" s="6" t="s">
        <v>2301</v>
      </c>
      <c r="D2093" s="30" t="s">
        <v>2567</v>
      </c>
      <c r="E2093" s="30" t="s">
        <v>2560</v>
      </c>
      <c r="F2093" s="30" t="s">
        <v>2613</v>
      </c>
    </row>
    <row r="2094" spans="1:6" ht="28.5" customHeight="1" x14ac:dyDescent="0.3">
      <c r="A2094" s="2">
        <v>2091</v>
      </c>
      <c r="B2094" s="3">
        <v>305362693</v>
      </c>
      <c r="C2094" s="6" t="s">
        <v>2302</v>
      </c>
      <c r="D2094" s="30" t="s">
        <v>2426</v>
      </c>
      <c r="E2094" s="31" t="s">
        <v>2413</v>
      </c>
      <c r="F2094" s="30" t="s">
        <v>2613</v>
      </c>
    </row>
    <row r="2095" spans="1:6" ht="15.75" customHeight="1" x14ac:dyDescent="0.3">
      <c r="A2095" s="2">
        <v>2092</v>
      </c>
      <c r="B2095" s="3">
        <v>306804386</v>
      </c>
      <c r="C2095" s="4" t="s">
        <v>2303</v>
      </c>
      <c r="D2095" s="30" t="s">
        <v>2455</v>
      </c>
      <c r="E2095" s="31" t="s">
        <v>2454</v>
      </c>
      <c r="F2095" s="30" t="s">
        <v>2613</v>
      </c>
    </row>
    <row r="2096" spans="1:6" ht="15.75" customHeight="1" x14ac:dyDescent="0.3">
      <c r="A2096" s="2">
        <v>2093</v>
      </c>
      <c r="B2096" s="3">
        <v>307322321</v>
      </c>
      <c r="C2096" s="4" t="s">
        <v>2304</v>
      </c>
      <c r="D2096" s="30" t="s">
        <v>2496</v>
      </c>
      <c r="E2096" s="36" t="s">
        <v>2491</v>
      </c>
      <c r="F2096" s="30" t="s">
        <v>2613</v>
      </c>
    </row>
    <row r="2097" spans="1:6" ht="15.75" customHeight="1" x14ac:dyDescent="0.3">
      <c r="A2097" s="2">
        <v>2094</v>
      </c>
      <c r="B2097" s="3">
        <v>309228752</v>
      </c>
      <c r="C2097" s="4" t="s">
        <v>2305</v>
      </c>
      <c r="D2097" s="30" t="s">
        <v>2496</v>
      </c>
      <c r="E2097" s="36" t="s">
        <v>2491</v>
      </c>
      <c r="F2097" s="30" t="s">
        <v>2613</v>
      </c>
    </row>
    <row r="2098" spans="1:6" ht="15.75" customHeight="1" x14ac:dyDescent="0.3">
      <c r="A2098" s="2">
        <v>2095</v>
      </c>
      <c r="B2098" s="3">
        <v>205545752</v>
      </c>
      <c r="C2098" s="4" t="s">
        <v>2306</v>
      </c>
      <c r="D2098" s="30" t="s">
        <v>2496</v>
      </c>
      <c r="E2098" s="36" t="s">
        <v>2491</v>
      </c>
      <c r="F2098" s="30" t="s">
        <v>2613</v>
      </c>
    </row>
    <row r="2099" spans="1:6" ht="15.75" customHeight="1" x14ac:dyDescent="0.3">
      <c r="A2099" s="2">
        <v>2096</v>
      </c>
      <c r="B2099" s="3">
        <v>309481511</v>
      </c>
      <c r="C2099" s="4" t="s">
        <v>2307</v>
      </c>
      <c r="D2099" s="30" t="s">
        <v>2496</v>
      </c>
      <c r="E2099" s="36" t="s">
        <v>2491</v>
      </c>
      <c r="F2099" s="30" t="s">
        <v>2613</v>
      </c>
    </row>
    <row r="2100" spans="1:6" ht="15.75" customHeight="1" x14ac:dyDescent="0.3">
      <c r="A2100" s="2">
        <v>2097</v>
      </c>
      <c r="B2100" s="3">
        <v>304613135</v>
      </c>
      <c r="C2100" s="4" t="s">
        <v>2308</v>
      </c>
      <c r="D2100" s="30" t="s">
        <v>2496</v>
      </c>
      <c r="E2100" s="36" t="s">
        <v>2491</v>
      </c>
      <c r="F2100" s="30" t="s">
        <v>2613</v>
      </c>
    </row>
    <row r="2101" spans="1:6" ht="15.75" customHeight="1" x14ac:dyDescent="0.3">
      <c r="A2101" s="2">
        <v>2098</v>
      </c>
      <c r="B2101" s="3">
        <v>201964954</v>
      </c>
      <c r="C2101" s="4" t="s">
        <v>2309</v>
      </c>
      <c r="D2101" s="30" t="s">
        <v>2480</v>
      </c>
      <c r="E2101" s="32" t="s">
        <v>2475</v>
      </c>
      <c r="F2101" s="30" t="s">
        <v>2613</v>
      </c>
    </row>
    <row r="2102" spans="1:6" ht="15.75" customHeight="1" x14ac:dyDescent="0.3">
      <c r="A2102" s="2">
        <v>2099</v>
      </c>
      <c r="B2102" s="3">
        <v>302171585</v>
      </c>
      <c r="C2102" s="4" t="s">
        <v>2310</v>
      </c>
      <c r="D2102" s="30" t="s">
        <v>2480</v>
      </c>
      <c r="E2102" s="32" t="s">
        <v>2471</v>
      </c>
      <c r="F2102" s="30" t="s">
        <v>2613</v>
      </c>
    </row>
    <row r="2103" spans="1:6" ht="15.75" customHeight="1" x14ac:dyDescent="0.3">
      <c r="A2103" s="2">
        <v>2100</v>
      </c>
      <c r="B2103" s="7">
        <v>300692445</v>
      </c>
      <c r="C2103" s="8" t="s">
        <v>2311</v>
      </c>
      <c r="D2103" s="30" t="s">
        <v>2470</v>
      </c>
      <c r="E2103" s="30" t="s">
        <v>2459</v>
      </c>
      <c r="F2103" s="30" t="s">
        <v>2613</v>
      </c>
    </row>
    <row r="2104" spans="1:6" ht="15.75" customHeight="1" x14ac:dyDescent="0.3">
      <c r="A2104" s="2">
        <v>2101</v>
      </c>
      <c r="B2104" s="3">
        <v>308146413</v>
      </c>
      <c r="C2104" s="4" t="s">
        <v>2312</v>
      </c>
      <c r="D2104" s="30" t="s">
        <v>2470</v>
      </c>
      <c r="E2104" s="30" t="s">
        <v>2459</v>
      </c>
      <c r="F2104" s="30" t="s">
        <v>2613</v>
      </c>
    </row>
    <row r="2105" spans="1:6" ht="15.75" customHeight="1" x14ac:dyDescent="0.3">
      <c r="A2105" s="2">
        <v>2102</v>
      </c>
      <c r="B2105" s="3">
        <v>302431009</v>
      </c>
      <c r="C2105" s="4" t="s">
        <v>2313</v>
      </c>
      <c r="D2105" s="30" t="s">
        <v>2527</v>
      </c>
      <c r="E2105" s="30" t="s">
        <v>2523</v>
      </c>
      <c r="F2105" s="30" t="s">
        <v>2613</v>
      </c>
    </row>
    <row r="2106" spans="1:6" ht="15.75" customHeight="1" x14ac:dyDescent="0.3">
      <c r="A2106" s="2">
        <v>2103</v>
      </c>
      <c r="B2106" s="3">
        <v>308722163</v>
      </c>
      <c r="C2106" s="4" t="s">
        <v>2314</v>
      </c>
      <c r="D2106" s="30" t="s">
        <v>2527</v>
      </c>
      <c r="E2106" s="30" t="s">
        <v>2523</v>
      </c>
      <c r="F2106" s="30" t="s">
        <v>2613</v>
      </c>
    </row>
    <row r="2107" spans="1:6" ht="15.75" customHeight="1" x14ac:dyDescent="0.3">
      <c r="A2107" s="2">
        <v>2104</v>
      </c>
      <c r="B2107" s="3">
        <v>306357057</v>
      </c>
      <c r="C2107" s="4" t="s">
        <v>2315</v>
      </c>
      <c r="D2107" s="30" t="s">
        <v>2527</v>
      </c>
      <c r="E2107" s="30" t="s">
        <v>2523</v>
      </c>
      <c r="F2107" s="30" t="s">
        <v>2613</v>
      </c>
    </row>
    <row r="2108" spans="1:6" ht="15.75" customHeight="1" x14ac:dyDescent="0.3">
      <c r="A2108" s="2">
        <v>2105</v>
      </c>
      <c r="B2108" s="3">
        <v>204696534</v>
      </c>
      <c r="C2108" s="4" t="s">
        <v>2316</v>
      </c>
      <c r="D2108" s="30" t="s">
        <v>2527</v>
      </c>
      <c r="E2108" s="30" t="s">
        <v>2523</v>
      </c>
      <c r="F2108" s="30" t="s">
        <v>2613</v>
      </c>
    </row>
    <row r="2109" spans="1:6" ht="15.75" customHeight="1" x14ac:dyDescent="0.3">
      <c r="A2109" s="2">
        <v>2106</v>
      </c>
      <c r="B2109" s="3">
        <v>303977980</v>
      </c>
      <c r="C2109" s="4" t="s">
        <v>2317</v>
      </c>
      <c r="D2109" s="30" t="s">
        <v>2527</v>
      </c>
      <c r="E2109" s="30" t="s">
        <v>2524</v>
      </c>
      <c r="F2109" s="30" t="s">
        <v>2613</v>
      </c>
    </row>
    <row r="2110" spans="1:6" ht="15.75" customHeight="1" x14ac:dyDescent="0.3">
      <c r="A2110" s="2">
        <v>2107</v>
      </c>
      <c r="B2110" s="3">
        <v>200714671</v>
      </c>
      <c r="C2110" s="4" t="s">
        <v>2318</v>
      </c>
      <c r="D2110" s="30" t="s">
        <v>2527</v>
      </c>
      <c r="E2110" s="30" t="s">
        <v>2523</v>
      </c>
      <c r="F2110" s="30" t="s">
        <v>2613</v>
      </c>
    </row>
    <row r="2111" spans="1:6" ht="15.75" customHeight="1" x14ac:dyDescent="0.3">
      <c r="A2111" s="2">
        <v>2108</v>
      </c>
      <c r="B2111" s="3">
        <v>305941771</v>
      </c>
      <c r="C2111" s="4" t="s">
        <v>2319</v>
      </c>
      <c r="D2111" s="30" t="s">
        <v>2527</v>
      </c>
      <c r="E2111" s="30" t="s">
        <v>2523</v>
      </c>
      <c r="F2111" s="30" t="s">
        <v>2613</v>
      </c>
    </row>
    <row r="2112" spans="1:6" ht="15.75" customHeight="1" x14ac:dyDescent="0.3">
      <c r="A2112" s="2">
        <v>2109</v>
      </c>
      <c r="B2112" s="3">
        <v>303362362</v>
      </c>
      <c r="C2112" s="4" t="s">
        <v>2320</v>
      </c>
      <c r="D2112" s="30" t="s">
        <v>2527</v>
      </c>
      <c r="E2112" s="30" t="s">
        <v>2522</v>
      </c>
      <c r="F2112" s="30" t="s">
        <v>2613</v>
      </c>
    </row>
    <row r="2113" spans="1:6" ht="15.75" customHeight="1" x14ac:dyDescent="0.3">
      <c r="A2113" s="2">
        <v>2110</v>
      </c>
      <c r="B2113" s="3">
        <v>306545069</v>
      </c>
      <c r="C2113" s="4" t="s">
        <v>2321</v>
      </c>
      <c r="D2113" s="30" t="s">
        <v>2554</v>
      </c>
      <c r="E2113" s="30" t="s">
        <v>2551</v>
      </c>
      <c r="F2113" s="30" t="s">
        <v>2613</v>
      </c>
    </row>
    <row r="2114" spans="1:6" ht="15.75" customHeight="1" x14ac:dyDescent="0.3">
      <c r="A2114" s="2">
        <v>2111</v>
      </c>
      <c r="B2114" s="3">
        <v>303000607</v>
      </c>
      <c r="C2114" s="4" t="s">
        <v>2322</v>
      </c>
      <c r="D2114" s="30" t="s">
        <v>2554</v>
      </c>
      <c r="E2114" s="30" t="s">
        <v>2552</v>
      </c>
      <c r="F2114" s="30" t="s">
        <v>2613</v>
      </c>
    </row>
    <row r="2115" spans="1:6" ht="15.75" customHeight="1" x14ac:dyDescent="0.3">
      <c r="A2115" s="2">
        <v>2112</v>
      </c>
      <c r="B2115" s="3">
        <v>302489663</v>
      </c>
      <c r="C2115" s="4" t="s">
        <v>2323</v>
      </c>
      <c r="D2115" s="30" t="s">
        <v>2539</v>
      </c>
      <c r="E2115" s="30" t="s">
        <v>2536</v>
      </c>
      <c r="F2115" s="30" t="s">
        <v>2613</v>
      </c>
    </row>
    <row r="2116" spans="1:6" ht="15.75" customHeight="1" x14ac:dyDescent="0.3">
      <c r="A2116" s="2">
        <v>2113</v>
      </c>
      <c r="B2116" s="3">
        <v>204065852</v>
      </c>
      <c r="C2116" s="4" t="s">
        <v>2324</v>
      </c>
      <c r="D2116" s="30" t="s">
        <v>2567</v>
      </c>
      <c r="E2116" s="30" t="s">
        <v>2558</v>
      </c>
      <c r="F2116" s="30" t="s">
        <v>2613</v>
      </c>
    </row>
    <row r="2117" spans="1:6" ht="15.75" customHeight="1" x14ac:dyDescent="0.3">
      <c r="A2117" s="2">
        <v>2114</v>
      </c>
      <c r="B2117" s="3">
        <v>305694526</v>
      </c>
      <c r="C2117" s="4" t="s">
        <v>2325</v>
      </c>
      <c r="D2117" s="30" t="s">
        <v>2567</v>
      </c>
      <c r="E2117" s="34" t="s">
        <v>2561</v>
      </c>
      <c r="F2117" s="30" t="s">
        <v>2613</v>
      </c>
    </row>
    <row r="2118" spans="1:6" ht="28.5" customHeight="1" x14ac:dyDescent="0.3">
      <c r="A2118" s="2">
        <v>2115</v>
      </c>
      <c r="B2118" s="3">
        <v>305004780</v>
      </c>
      <c r="C2118" s="6" t="s">
        <v>2326</v>
      </c>
      <c r="D2118" s="30" t="s">
        <v>2567</v>
      </c>
      <c r="E2118" s="30" t="s">
        <v>2558</v>
      </c>
      <c r="F2118" s="30" t="s">
        <v>2613</v>
      </c>
    </row>
    <row r="2119" spans="1:6" ht="15.75" customHeight="1" x14ac:dyDescent="0.3">
      <c r="A2119" s="2">
        <v>2116</v>
      </c>
      <c r="B2119" s="3">
        <v>301304054</v>
      </c>
      <c r="C2119" s="4" t="s">
        <v>2327</v>
      </c>
      <c r="D2119" s="30" t="s">
        <v>2567</v>
      </c>
      <c r="E2119" s="30" t="s">
        <v>2563</v>
      </c>
      <c r="F2119" s="30" t="s">
        <v>2613</v>
      </c>
    </row>
    <row r="2120" spans="1:6" ht="15.75" customHeight="1" x14ac:dyDescent="0.3">
      <c r="A2120" s="2">
        <v>2117</v>
      </c>
      <c r="B2120" s="3">
        <v>302711799</v>
      </c>
      <c r="C2120" s="4" t="s">
        <v>2328</v>
      </c>
      <c r="D2120" s="30" t="s">
        <v>2567</v>
      </c>
      <c r="E2120" s="30" t="s">
        <v>2565</v>
      </c>
      <c r="F2120" s="30" t="s">
        <v>2613</v>
      </c>
    </row>
    <row r="2121" spans="1:6" ht="15.75" customHeight="1" x14ac:dyDescent="0.3">
      <c r="A2121" s="2">
        <v>2118</v>
      </c>
      <c r="B2121" s="3">
        <v>308659526</v>
      </c>
      <c r="C2121" s="4" t="s">
        <v>2329</v>
      </c>
      <c r="D2121" s="30" t="s">
        <v>2567</v>
      </c>
      <c r="E2121" s="30" t="s">
        <v>2559</v>
      </c>
      <c r="F2121" s="30" t="s">
        <v>2613</v>
      </c>
    </row>
    <row r="2122" spans="1:6" ht="15.75" customHeight="1" x14ac:dyDescent="0.3">
      <c r="A2122" s="2">
        <v>2119</v>
      </c>
      <c r="B2122" s="3">
        <v>308432041</v>
      </c>
      <c r="C2122" s="4" t="s">
        <v>2330</v>
      </c>
      <c r="D2122" s="30" t="s">
        <v>2567</v>
      </c>
      <c r="E2122" s="30" t="s">
        <v>2556</v>
      </c>
      <c r="F2122" s="30" t="s">
        <v>2613</v>
      </c>
    </row>
    <row r="2123" spans="1:6" ht="15.75" customHeight="1" x14ac:dyDescent="0.3">
      <c r="A2123" s="2">
        <v>2120</v>
      </c>
      <c r="B2123" s="3">
        <v>305858099</v>
      </c>
      <c r="C2123" s="4" t="s">
        <v>2331</v>
      </c>
      <c r="D2123" s="30" t="s">
        <v>2567</v>
      </c>
      <c r="E2123" s="30" t="s">
        <v>2556</v>
      </c>
      <c r="F2123" s="30" t="s">
        <v>2613</v>
      </c>
    </row>
    <row r="2124" spans="1:6" ht="15.75" customHeight="1" x14ac:dyDescent="0.3">
      <c r="A2124" s="2">
        <v>2121</v>
      </c>
      <c r="B2124" s="3">
        <v>305113384</v>
      </c>
      <c r="C2124" s="4" t="s">
        <v>2332</v>
      </c>
      <c r="D2124" s="30" t="s">
        <v>2567</v>
      </c>
      <c r="E2124" s="30" t="s">
        <v>2560</v>
      </c>
      <c r="F2124" s="30" t="s">
        <v>2613</v>
      </c>
    </row>
    <row r="2125" spans="1:6" ht="15.75" customHeight="1" x14ac:dyDescent="0.3">
      <c r="A2125" s="2">
        <v>2122</v>
      </c>
      <c r="B2125" s="3">
        <v>302846069</v>
      </c>
      <c r="C2125" s="4" t="s">
        <v>2333</v>
      </c>
      <c r="D2125" s="30" t="s">
        <v>2567</v>
      </c>
      <c r="E2125" s="30" t="s">
        <v>2558</v>
      </c>
      <c r="F2125" s="30" t="s">
        <v>2613</v>
      </c>
    </row>
    <row r="2126" spans="1:6" ht="15.75" customHeight="1" x14ac:dyDescent="0.3">
      <c r="A2126" s="2">
        <v>2123</v>
      </c>
      <c r="B2126" s="3">
        <v>305734601</v>
      </c>
      <c r="C2126" s="4" t="s">
        <v>2334</v>
      </c>
      <c r="D2126" s="30" t="s">
        <v>2567</v>
      </c>
      <c r="E2126" s="30" t="s">
        <v>2565</v>
      </c>
      <c r="F2126" s="30" t="s">
        <v>2613</v>
      </c>
    </row>
    <row r="2127" spans="1:6" ht="15.75" customHeight="1" x14ac:dyDescent="0.3">
      <c r="A2127" s="2">
        <v>2124</v>
      </c>
      <c r="B2127" s="3">
        <v>309489792</v>
      </c>
      <c r="C2127" s="4" t="s">
        <v>2335</v>
      </c>
      <c r="D2127" s="30" t="s">
        <v>2567</v>
      </c>
      <c r="E2127" s="34" t="s">
        <v>2561</v>
      </c>
      <c r="F2127" s="30" t="s">
        <v>2613</v>
      </c>
    </row>
    <row r="2128" spans="1:6" ht="15.75" customHeight="1" x14ac:dyDescent="0.3">
      <c r="A2128" s="2">
        <v>2125</v>
      </c>
      <c r="B2128" s="3">
        <v>306219156</v>
      </c>
      <c r="C2128" s="4" t="s">
        <v>2336</v>
      </c>
      <c r="D2128" s="30" t="s">
        <v>2567</v>
      </c>
      <c r="E2128" s="30" t="s">
        <v>2563</v>
      </c>
      <c r="F2128" s="30" t="s">
        <v>2613</v>
      </c>
    </row>
    <row r="2129" spans="1:6" ht="15.75" customHeight="1" x14ac:dyDescent="0.3">
      <c r="A2129" s="2">
        <v>2126</v>
      </c>
      <c r="B2129" s="3">
        <v>303916834</v>
      </c>
      <c r="C2129" s="4" t="s">
        <v>2337</v>
      </c>
      <c r="D2129" s="30" t="s">
        <v>2567</v>
      </c>
      <c r="E2129" s="30" t="s">
        <v>2559</v>
      </c>
      <c r="F2129" s="30" t="s">
        <v>2613</v>
      </c>
    </row>
    <row r="2130" spans="1:6" ht="15.75" customHeight="1" x14ac:dyDescent="0.3">
      <c r="A2130" s="2">
        <v>2127</v>
      </c>
      <c r="B2130" s="3">
        <v>202763279</v>
      </c>
      <c r="C2130" s="4" t="s">
        <v>2338</v>
      </c>
      <c r="D2130" s="30" t="s">
        <v>2567</v>
      </c>
      <c r="E2130" s="30" t="s">
        <v>2565</v>
      </c>
      <c r="F2130" s="30" t="s">
        <v>2613</v>
      </c>
    </row>
    <row r="2131" spans="1:6" ht="15.75" customHeight="1" x14ac:dyDescent="0.3">
      <c r="A2131" s="2">
        <v>2128</v>
      </c>
      <c r="B2131" s="3">
        <v>305873144</v>
      </c>
      <c r="C2131" s="4" t="s">
        <v>2339</v>
      </c>
      <c r="D2131" s="30" t="s">
        <v>2567</v>
      </c>
      <c r="E2131" s="30" t="s">
        <v>2556</v>
      </c>
      <c r="F2131" s="30" t="s">
        <v>2613</v>
      </c>
    </row>
    <row r="2132" spans="1:6" ht="15.75" customHeight="1" x14ac:dyDescent="0.3">
      <c r="A2132" s="2">
        <v>2129</v>
      </c>
      <c r="B2132" s="3">
        <v>301967780</v>
      </c>
      <c r="C2132" s="4" t="s">
        <v>2340</v>
      </c>
      <c r="D2132" s="30" t="s">
        <v>2567</v>
      </c>
      <c r="E2132" s="30" t="s">
        <v>2558</v>
      </c>
      <c r="F2132" s="30" t="s">
        <v>2613</v>
      </c>
    </row>
    <row r="2133" spans="1:6" ht="15.75" customHeight="1" x14ac:dyDescent="0.3">
      <c r="A2133" s="2">
        <v>2130</v>
      </c>
      <c r="B2133" s="3">
        <v>309007648</v>
      </c>
      <c r="C2133" s="4" t="s">
        <v>2341</v>
      </c>
      <c r="D2133" s="30" t="s">
        <v>2567</v>
      </c>
      <c r="E2133" s="30" t="s">
        <v>2555</v>
      </c>
      <c r="F2133" s="30" t="s">
        <v>2613</v>
      </c>
    </row>
    <row r="2134" spans="1:6" ht="15.75" customHeight="1" x14ac:dyDescent="0.3">
      <c r="A2134" s="2">
        <v>2131</v>
      </c>
      <c r="B2134" s="3">
        <v>305281479</v>
      </c>
      <c r="C2134" s="4" t="s">
        <v>2342</v>
      </c>
      <c r="D2134" s="30" t="s">
        <v>2567</v>
      </c>
      <c r="E2134" s="30" t="s">
        <v>2565</v>
      </c>
      <c r="F2134" s="30" t="s">
        <v>2613</v>
      </c>
    </row>
    <row r="2135" spans="1:6" ht="15.75" customHeight="1" x14ac:dyDescent="0.3">
      <c r="A2135" s="2">
        <v>2132</v>
      </c>
      <c r="B2135" s="3">
        <v>305938860</v>
      </c>
      <c r="C2135" s="4" t="s">
        <v>2343</v>
      </c>
      <c r="D2135" s="30" t="s">
        <v>2567</v>
      </c>
      <c r="E2135" s="30" t="s">
        <v>2562</v>
      </c>
      <c r="F2135" s="30" t="s">
        <v>2613</v>
      </c>
    </row>
    <row r="2136" spans="1:6" ht="28.5" customHeight="1" x14ac:dyDescent="0.3">
      <c r="A2136" s="2">
        <v>2133</v>
      </c>
      <c r="B2136" s="7">
        <v>303974882</v>
      </c>
      <c r="C2136" s="18" t="s">
        <v>2344</v>
      </c>
      <c r="D2136" s="30" t="s">
        <v>2567</v>
      </c>
      <c r="E2136" s="36" t="s">
        <v>2566</v>
      </c>
      <c r="F2136" s="30" t="s">
        <v>2613</v>
      </c>
    </row>
    <row r="2137" spans="1:6" ht="15.75" customHeight="1" x14ac:dyDescent="0.3">
      <c r="A2137" s="2">
        <v>2134</v>
      </c>
      <c r="B2137" s="3">
        <v>200845636</v>
      </c>
      <c r="C2137" s="4" t="s">
        <v>2345</v>
      </c>
      <c r="D2137" s="30" t="s">
        <v>2567</v>
      </c>
      <c r="E2137" s="30" t="s">
        <v>2559</v>
      </c>
      <c r="F2137" s="30" t="s">
        <v>2613</v>
      </c>
    </row>
    <row r="2138" spans="1:6" ht="15.75" customHeight="1" x14ac:dyDescent="0.3">
      <c r="A2138" s="2">
        <v>2135</v>
      </c>
      <c r="B2138" s="3">
        <v>308682389</v>
      </c>
      <c r="C2138" s="4" t="s">
        <v>2346</v>
      </c>
      <c r="D2138" s="30" t="s">
        <v>2567</v>
      </c>
      <c r="E2138" s="30" t="s">
        <v>2562</v>
      </c>
      <c r="F2138" s="30" t="s">
        <v>2613</v>
      </c>
    </row>
    <row r="2139" spans="1:6" ht="15.75" customHeight="1" x14ac:dyDescent="0.3">
      <c r="A2139" s="2">
        <v>2136</v>
      </c>
      <c r="B2139" s="3">
        <v>300289201</v>
      </c>
      <c r="C2139" s="4" t="s">
        <v>2347</v>
      </c>
      <c r="D2139" s="30" t="s">
        <v>2567</v>
      </c>
      <c r="E2139" s="30" t="s">
        <v>2558</v>
      </c>
      <c r="F2139" s="30" t="s">
        <v>2613</v>
      </c>
    </row>
    <row r="2140" spans="1:6" ht="15.75" customHeight="1" x14ac:dyDescent="0.3">
      <c r="A2140" s="2">
        <v>2137</v>
      </c>
      <c r="B2140" s="3">
        <v>301589405</v>
      </c>
      <c r="C2140" s="4" t="s">
        <v>2348</v>
      </c>
      <c r="D2140" s="30" t="s">
        <v>2567</v>
      </c>
      <c r="E2140" s="30" t="s">
        <v>2556</v>
      </c>
      <c r="F2140" s="30" t="s">
        <v>2613</v>
      </c>
    </row>
    <row r="2141" spans="1:6" ht="15.75" customHeight="1" x14ac:dyDescent="0.3">
      <c r="A2141" s="2">
        <v>2138</v>
      </c>
      <c r="B2141" s="3">
        <v>307123363</v>
      </c>
      <c r="C2141" s="4" t="s">
        <v>2349</v>
      </c>
      <c r="D2141" s="30" t="s">
        <v>2567</v>
      </c>
      <c r="E2141" s="36" t="s">
        <v>2566</v>
      </c>
      <c r="F2141" s="30" t="s">
        <v>2613</v>
      </c>
    </row>
    <row r="2142" spans="1:6" ht="15.75" customHeight="1" x14ac:dyDescent="0.3">
      <c r="A2142" s="2">
        <v>2139</v>
      </c>
      <c r="B2142" s="3">
        <v>308817297</v>
      </c>
      <c r="C2142" s="4" t="s">
        <v>2350</v>
      </c>
      <c r="D2142" s="30" t="s">
        <v>2567</v>
      </c>
      <c r="E2142" s="30" t="s">
        <v>2556</v>
      </c>
      <c r="F2142" s="30" t="s">
        <v>2613</v>
      </c>
    </row>
    <row r="2143" spans="1:6" ht="15.75" customHeight="1" x14ac:dyDescent="0.3">
      <c r="A2143" s="2">
        <v>2140</v>
      </c>
      <c r="B2143" s="3">
        <v>305723654</v>
      </c>
      <c r="C2143" s="4" t="s">
        <v>2351</v>
      </c>
      <c r="D2143" s="30" t="s">
        <v>2567</v>
      </c>
      <c r="E2143" s="30" t="s">
        <v>2558</v>
      </c>
      <c r="F2143" s="30" t="s">
        <v>2613</v>
      </c>
    </row>
    <row r="2144" spans="1:6" ht="15.75" customHeight="1" x14ac:dyDescent="0.3">
      <c r="A2144" s="2">
        <v>2141</v>
      </c>
      <c r="B2144" s="3">
        <v>302938451</v>
      </c>
      <c r="C2144" s="4" t="s">
        <v>2352</v>
      </c>
      <c r="D2144" s="30" t="s">
        <v>2567</v>
      </c>
      <c r="E2144" s="34" t="s">
        <v>2561</v>
      </c>
      <c r="F2144" s="30" t="s">
        <v>2613</v>
      </c>
    </row>
    <row r="2145" spans="1:6" ht="15.75" customHeight="1" x14ac:dyDescent="0.3">
      <c r="A2145" s="2">
        <v>2142</v>
      </c>
      <c r="B2145" s="3">
        <v>303317052</v>
      </c>
      <c r="C2145" s="4" t="s">
        <v>2353</v>
      </c>
      <c r="D2145" s="30" t="s">
        <v>2567</v>
      </c>
      <c r="E2145" s="30" t="s">
        <v>2557</v>
      </c>
      <c r="F2145" s="30" t="s">
        <v>2613</v>
      </c>
    </row>
    <row r="2146" spans="1:6" ht="15.75" customHeight="1" x14ac:dyDescent="0.3">
      <c r="A2146" s="2">
        <v>2143</v>
      </c>
      <c r="B2146" s="3">
        <v>305711163</v>
      </c>
      <c r="C2146" s="4" t="s">
        <v>2354</v>
      </c>
      <c r="D2146" s="30" t="s">
        <v>2567</v>
      </c>
      <c r="E2146" s="30" t="s">
        <v>2563</v>
      </c>
      <c r="F2146" s="30" t="s">
        <v>2613</v>
      </c>
    </row>
    <row r="2147" spans="1:6" ht="15.75" customHeight="1" x14ac:dyDescent="0.3">
      <c r="A2147" s="2">
        <v>2144</v>
      </c>
      <c r="B2147" s="3">
        <v>207099562</v>
      </c>
      <c r="C2147" s="4" t="s">
        <v>2355</v>
      </c>
      <c r="D2147" s="30" t="s">
        <v>2567</v>
      </c>
      <c r="E2147" s="34" t="s">
        <v>2561</v>
      </c>
      <c r="F2147" s="30" t="s">
        <v>2613</v>
      </c>
    </row>
    <row r="2148" spans="1:6" ht="15.75" customHeight="1" x14ac:dyDescent="0.3">
      <c r="A2148" s="2">
        <v>2145</v>
      </c>
      <c r="B2148" s="3">
        <v>305006920</v>
      </c>
      <c r="C2148" s="4" t="s">
        <v>2356</v>
      </c>
      <c r="D2148" s="30" t="s">
        <v>2567</v>
      </c>
      <c r="E2148" s="36" t="s">
        <v>2566</v>
      </c>
      <c r="F2148" s="30" t="s">
        <v>2613</v>
      </c>
    </row>
    <row r="2149" spans="1:6" ht="15.75" customHeight="1" x14ac:dyDescent="0.3">
      <c r="A2149" s="2">
        <v>2146</v>
      </c>
      <c r="B2149" s="3">
        <v>201554594</v>
      </c>
      <c r="C2149" s="4" t="s">
        <v>2357</v>
      </c>
      <c r="D2149" s="30" t="s">
        <v>2567</v>
      </c>
      <c r="E2149" s="30" t="s">
        <v>2556</v>
      </c>
      <c r="F2149" s="30" t="s">
        <v>2613</v>
      </c>
    </row>
    <row r="2150" spans="1:6" ht="15.75" customHeight="1" x14ac:dyDescent="0.3">
      <c r="A2150" s="2">
        <v>2147</v>
      </c>
      <c r="B2150" s="3">
        <v>302080422</v>
      </c>
      <c r="C2150" s="4" t="s">
        <v>2358</v>
      </c>
      <c r="D2150" s="30" t="s">
        <v>2567</v>
      </c>
      <c r="E2150" s="30" t="s">
        <v>2559</v>
      </c>
      <c r="F2150" s="30" t="s">
        <v>2613</v>
      </c>
    </row>
    <row r="2151" spans="1:6" ht="15.75" customHeight="1" x14ac:dyDescent="0.3">
      <c r="A2151" s="2">
        <v>2148</v>
      </c>
      <c r="B2151" s="3">
        <v>307071381</v>
      </c>
      <c r="C2151" s="4" t="s">
        <v>2359</v>
      </c>
      <c r="D2151" s="30" t="s">
        <v>2567</v>
      </c>
      <c r="E2151" s="30" t="s">
        <v>2559</v>
      </c>
      <c r="F2151" s="30" t="s">
        <v>2613</v>
      </c>
    </row>
    <row r="2152" spans="1:6" ht="15.75" customHeight="1" x14ac:dyDescent="0.3">
      <c r="A2152" s="2">
        <v>2149</v>
      </c>
      <c r="B2152" s="3">
        <v>306173191</v>
      </c>
      <c r="C2152" s="4" t="s">
        <v>2360</v>
      </c>
      <c r="D2152" s="30" t="s">
        <v>2567</v>
      </c>
      <c r="E2152" s="30" t="s">
        <v>2564</v>
      </c>
      <c r="F2152" s="30" t="s">
        <v>2613</v>
      </c>
    </row>
    <row r="2153" spans="1:6" ht="15.75" customHeight="1" x14ac:dyDescent="0.3">
      <c r="A2153" s="2">
        <v>2150</v>
      </c>
      <c r="B2153" s="3">
        <v>307678915</v>
      </c>
      <c r="C2153" s="4" t="s">
        <v>2361</v>
      </c>
      <c r="D2153" s="30" t="s">
        <v>2567</v>
      </c>
      <c r="E2153" s="30" t="s">
        <v>2564</v>
      </c>
      <c r="F2153" s="30" t="s">
        <v>2613</v>
      </c>
    </row>
    <row r="2154" spans="1:6" ht="15.75" customHeight="1" x14ac:dyDescent="0.3">
      <c r="A2154" s="2">
        <v>2151</v>
      </c>
      <c r="B2154" s="3">
        <v>309062834</v>
      </c>
      <c r="C2154" s="4" t="s">
        <v>2362</v>
      </c>
      <c r="D2154" s="30" t="s">
        <v>2567</v>
      </c>
      <c r="E2154" s="30" t="s">
        <v>2555</v>
      </c>
      <c r="F2154" s="30" t="s">
        <v>2613</v>
      </c>
    </row>
    <row r="2155" spans="1:6" ht="15.75" customHeight="1" x14ac:dyDescent="0.3">
      <c r="A2155" s="2">
        <v>2152</v>
      </c>
      <c r="B2155" s="3">
        <v>308924347</v>
      </c>
      <c r="C2155" s="4" t="s">
        <v>2363</v>
      </c>
      <c r="D2155" s="30" t="s">
        <v>2567</v>
      </c>
      <c r="E2155" s="34" t="s">
        <v>2561</v>
      </c>
      <c r="F2155" s="30" t="s">
        <v>2613</v>
      </c>
    </row>
    <row r="2156" spans="1:6" ht="15.75" customHeight="1" x14ac:dyDescent="0.3">
      <c r="A2156" s="2">
        <v>2153</v>
      </c>
      <c r="B2156" s="3">
        <v>307856384</v>
      </c>
      <c r="C2156" s="4" t="s">
        <v>2364</v>
      </c>
      <c r="D2156" s="30" t="s">
        <v>2567</v>
      </c>
      <c r="E2156" s="30" t="s">
        <v>2556</v>
      </c>
      <c r="F2156" s="30" t="s">
        <v>2613</v>
      </c>
    </row>
    <row r="2157" spans="1:6" ht="15.75" customHeight="1" x14ac:dyDescent="0.3">
      <c r="A2157" s="2">
        <v>2154</v>
      </c>
      <c r="B2157" s="3">
        <v>302614831</v>
      </c>
      <c r="C2157" s="4" t="s">
        <v>2365</v>
      </c>
      <c r="D2157" s="30" t="s">
        <v>2567</v>
      </c>
      <c r="E2157" s="30" t="s">
        <v>2563</v>
      </c>
      <c r="F2157" s="30" t="s">
        <v>2613</v>
      </c>
    </row>
    <row r="2158" spans="1:6" ht="15.75" customHeight="1" x14ac:dyDescent="0.3">
      <c r="A2158" s="2">
        <v>2155</v>
      </c>
      <c r="B2158" s="3">
        <v>301910282</v>
      </c>
      <c r="C2158" s="4" t="s">
        <v>2366</v>
      </c>
      <c r="D2158" s="30" t="s">
        <v>2567</v>
      </c>
      <c r="E2158" s="30" t="s">
        <v>2563</v>
      </c>
      <c r="F2158" s="30" t="s">
        <v>2613</v>
      </c>
    </row>
    <row r="2159" spans="1:6" ht="15.75" customHeight="1" x14ac:dyDescent="0.3">
      <c r="A2159" s="2">
        <v>2156</v>
      </c>
      <c r="B2159" s="3">
        <v>305741277</v>
      </c>
      <c r="C2159" s="4" t="s">
        <v>2367</v>
      </c>
      <c r="D2159" s="30" t="s">
        <v>2567</v>
      </c>
      <c r="E2159" s="30" t="s">
        <v>2565</v>
      </c>
      <c r="F2159" s="30" t="s">
        <v>2613</v>
      </c>
    </row>
    <row r="2160" spans="1:6" ht="15.75" customHeight="1" x14ac:dyDescent="0.3">
      <c r="A2160" s="2">
        <v>2157</v>
      </c>
      <c r="B2160" s="3">
        <v>205249598</v>
      </c>
      <c r="C2160" s="4" t="s">
        <v>2368</v>
      </c>
      <c r="D2160" s="30" t="s">
        <v>2567</v>
      </c>
      <c r="E2160" s="30" t="s">
        <v>2562</v>
      </c>
      <c r="F2160" s="30" t="s">
        <v>2613</v>
      </c>
    </row>
    <row r="2161" spans="1:6" ht="15.75" customHeight="1" x14ac:dyDescent="0.3">
      <c r="A2161" s="2">
        <v>2158</v>
      </c>
      <c r="B2161" s="3">
        <v>304154518</v>
      </c>
      <c r="C2161" s="4" t="s">
        <v>2369</v>
      </c>
      <c r="D2161" s="30" t="s">
        <v>2590</v>
      </c>
      <c r="E2161" s="30" t="s">
        <v>2587</v>
      </c>
      <c r="F2161" s="30" t="s">
        <v>2613</v>
      </c>
    </row>
    <row r="2162" spans="1:6" ht="15.75" customHeight="1" x14ac:dyDescent="0.3">
      <c r="A2162" s="2">
        <v>2159</v>
      </c>
      <c r="B2162" s="3">
        <v>308412826</v>
      </c>
      <c r="C2162" s="4" t="s">
        <v>2370</v>
      </c>
      <c r="D2162" s="30" t="s">
        <v>2567</v>
      </c>
      <c r="E2162" s="36" t="s">
        <v>2566</v>
      </c>
      <c r="F2162" s="30" t="s">
        <v>2613</v>
      </c>
    </row>
    <row r="2163" spans="1:6" ht="15.75" customHeight="1" x14ac:dyDescent="0.3">
      <c r="A2163" s="2">
        <v>2160</v>
      </c>
      <c r="B2163" s="3">
        <v>309944210</v>
      </c>
      <c r="C2163" s="4" t="s">
        <v>2371</v>
      </c>
      <c r="D2163" s="30" t="s">
        <v>2590</v>
      </c>
      <c r="E2163" s="30" t="s">
        <v>2586</v>
      </c>
      <c r="F2163" s="30" t="s">
        <v>2613</v>
      </c>
    </row>
    <row r="2164" spans="1:6" ht="15.75" customHeight="1" x14ac:dyDescent="0.3">
      <c r="A2164" s="2">
        <v>2161</v>
      </c>
      <c r="B2164" s="3">
        <v>302246934</v>
      </c>
      <c r="C2164" s="4" t="s">
        <v>2372</v>
      </c>
      <c r="D2164" s="30" t="s">
        <v>2590</v>
      </c>
      <c r="E2164" s="32" t="s">
        <v>2589</v>
      </c>
      <c r="F2164" s="30" t="s">
        <v>2613</v>
      </c>
    </row>
    <row r="2165" spans="1:6" ht="15.75" customHeight="1" x14ac:dyDescent="0.3">
      <c r="A2165" s="2">
        <v>2162</v>
      </c>
      <c r="B2165" s="3">
        <v>200439071</v>
      </c>
      <c r="C2165" s="4" t="s">
        <v>2373</v>
      </c>
      <c r="D2165" s="30" t="s">
        <v>2590</v>
      </c>
      <c r="E2165" s="30" t="s">
        <v>2572</v>
      </c>
      <c r="F2165" s="30" t="s">
        <v>2614</v>
      </c>
    </row>
    <row r="2166" spans="1:6" ht="15.75" customHeight="1" x14ac:dyDescent="0.3">
      <c r="A2166" s="2">
        <v>2163</v>
      </c>
      <c r="B2166" s="3">
        <v>309114301</v>
      </c>
      <c r="C2166" s="4" t="s">
        <v>2374</v>
      </c>
      <c r="D2166" s="30" t="s">
        <v>2590</v>
      </c>
      <c r="E2166" s="32" t="s">
        <v>2589</v>
      </c>
      <c r="F2166" s="30" t="s">
        <v>2613</v>
      </c>
    </row>
    <row r="2167" spans="1:6" ht="15.75" customHeight="1" x14ac:dyDescent="0.3">
      <c r="A2167" s="2">
        <v>2164</v>
      </c>
      <c r="B2167" s="3">
        <v>305905260</v>
      </c>
      <c r="C2167" s="4" t="s">
        <v>2375</v>
      </c>
      <c r="D2167" s="30" t="s">
        <v>2590</v>
      </c>
      <c r="E2167" s="35" t="s">
        <v>2584</v>
      </c>
      <c r="F2167" s="30" t="s">
        <v>2613</v>
      </c>
    </row>
    <row r="2168" spans="1:6" ht="15.75" customHeight="1" x14ac:dyDescent="0.3">
      <c r="A2168" s="2">
        <v>2165</v>
      </c>
      <c r="B2168" s="3">
        <v>206502916</v>
      </c>
      <c r="C2168" s="4" t="s">
        <v>2376</v>
      </c>
      <c r="D2168" s="30" t="s">
        <v>2590</v>
      </c>
      <c r="E2168" s="30" t="s">
        <v>2574</v>
      </c>
      <c r="F2168" s="30" t="s">
        <v>2613</v>
      </c>
    </row>
    <row r="2169" spans="1:6" ht="15.75" customHeight="1" x14ac:dyDescent="0.3">
      <c r="A2169" s="2">
        <v>2166</v>
      </c>
      <c r="B2169" s="7">
        <v>302370916</v>
      </c>
      <c r="C2169" s="8" t="s">
        <v>2377</v>
      </c>
      <c r="D2169" s="30" t="s">
        <v>2590</v>
      </c>
      <c r="E2169" s="30" t="s">
        <v>2587</v>
      </c>
      <c r="F2169" s="30" t="s">
        <v>2613</v>
      </c>
    </row>
    <row r="2170" spans="1:6" ht="15.75" customHeight="1" x14ac:dyDescent="0.3">
      <c r="A2170" s="2">
        <v>2167</v>
      </c>
      <c r="B2170" s="3">
        <v>304612034</v>
      </c>
      <c r="C2170" s="4" t="s">
        <v>2378</v>
      </c>
      <c r="D2170" s="30" t="s">
        <v>2590</v>
      </c>
      <c r="E2170" s="30" t="s">
        <v>2585</v>
      </c>
      <c r="F2170" s="30" t="s">
        <v>2613</v>
      </c>
    </row>
    <row r="2171" spans="1:6" ht="15.75" customHeight="1" x14ac:dyDescent="0.3">
      <c r="A2171" s="2">
        <v>2168</v>
      </c>
      <c r="B2171" s="3">
        <v>304979313</v>
      </c>
      <c r="C2171" s="4" t="s">
        <v>2379</v>
      </c>
      <c r="D2171" s="30" t="s">
        <v>2590</v>
      </c>
      <c r="E2171" s="30" t="s">
        <v>2586</v>
      </c>
      <c r="F2171" s="30" t="s">
        <v>2613</v>
      </c>
    </row>
    <row r="2172" spans="1:6" ht="15.75" customHeight="1" x14ac:dyDescent="0.3">
      <c r="A2172" s="2">
        <v>2169</v>
      </c>
      <c r="B2172" s="3">
        <v>300990067</v>
      </c>
      <c r="C2172" s="4" t="s">
        <v>2380</v>
      </c>
      <c r="D2172" s="30" t="s">
        <v>2590</v>
      </c>
      <c r="E2172" s="30" t="s">
        <v>2576</v>
      </c>
      <c r="F2172" s="30" t="s">
        <v>2613</v>
      </c>
    </row>
    <row r="2173" spans="1:6" ht="15.75" customHeight="1" x14ac:dyDescent="0.3">
      <c r="A2173" s="2">
        <v>2170</v>
      </c>
      <c r="B2173" s="3">
        <v>308252044</v>
      </c>
      <c r="C2173" s="4" t="s">
        <v>2381</v>
      </c>
      <c r="D2173" s="30" t="s">
        <v>2444</v>
      </c>
      <c r="E2173" s="30" t="s">
        <v>2433</v>
      </c>
      <c r="F2173" s="30" t="s">
        <v>2613</v>
      </c>
    </row>
    <row r="2174" spans="1:6" ht="15.75" customHeight="1" x14ac:dyDescent="0.3">
      <c r="A2174" s="2">
        <v>2171</v>
      </c>
      <c r="B2174" s="3">
        <v>308469762</v>
      </c>
      <c r="C2174" s="4" t="s">
        <v>2382</v>
      </c>
      <c r="D2174" s="30" t="s">
        <v>2444</v>
      </c>
      <c r="E2174" s="30" t="s">
        <v>2442</v>
      </c>
      <c r="F2174" s="30" t="s">
        <v>2613</v>
      </c>
    </row>
    <row r="2175" spans="1:6" ht="15.75" customHeight="1" x14ac:dyDescent="0.3">
      <c r="A2175" s="2">
        <v>2172</v>
      </c>
      <c r="B2175" s="3">
        <v>308560588</v>
      </c>
      <c r="C2175" s="4" t="s">
        <v>2383</v>
      </c>
      <c r="D2175" s="30" t="s">
        <v>2444</v>
      </c>
      <c r="E2175" s="30" t="s">
        <v>2433</v>
      </c>
      <c r="F2175" s="30" t="s">
        <v>2613</v>
      </c>
    </row>
    <row r="2176" spans="1:6" ht="15.75" customHeight="1" x14ac:dyDescent="0.3">
      <c r="A2176" s="2">
        <v>2173</v>
      </c>
      <c r="B2176" s="3">
        <v>305213545</v>
      </c>
      <c r="C2176" s="4" t="s">
        <v>2384</v>
      </c>
      <c r="D2176" s="30" t="s">
        <v>2444</v>
      </c>
      <c r="E2176" s="30" t="s">
        <v>2433</v>
      </c>
      <c r="F2176" s="30" t="s">
        <v>2613</v>
      </c>
    </row>
    <row r="2177" spans="1:6" ht="15.75" customHeight="1" x14ac:dyDescent="0.3">
      <c r="A2177" s="2">
        <v>2174</v>
      </c>
      <c r="B2177" s="3">
        <v>309801791</v>
      </c>
      <c r="C2177" s="4" t="s">
        <v>2385</v>
      </c>
      <c r="D2177" s="30" t="s">
        <v>2444</v>
      </c>
      <c r="E2177" s="30" t="s">
        <v>2431</v>
      </c>
      <c r="F2177" s="30" t="s">
        <v>2613</v>
      </c>
    </row>
    <row r="2178" spans="1:6" ht="15.75" customHeight="1" x14ac:dyDescent="0.3">
      <c r="A2178" s="2">
        <v>2175</v>
      </c>
      <c r="B2178" s="3">
        <v>309761313</v>
      </c>
      <c r="C2178" s="4" t="s">
        <v>2386</v>
      </c>
      <c r="D2178" s="30" t="s">
        <v>2444</v>
      </c>
      <c r="E2178" s="30" t="s">
        <v>2433</v>
      </c>
      <c r="F2178" s="30" t="s">
        <v>2613</v>
      </c>
    </row>
    <row r="2179" spans="1:6" ht="15.75" customHeight="1" x14ac:dyDescent="0.3">
      <c r="A2179" s="2">
        <v>2176</v>
      </c>
      <c r="B2179" s="3">
        <v>305991039</v>
      </c>
      <c r="C2179" s="4" t="s">
        <v>2387</v>
      </c>
      <c r="D2179" s="30" t="s">
        <v>2444</v>
      </c>
      <c r="E2179" s="30" t="s">
        <v>2429</v>
      </c>
      <c r="F2179" s="30" t="s">
        <v>2613</v>
      </c>
    </row>
    <row r="2180" spans="1:6" ht="15.75" customHeight="1" x14ac:dyDescent="0.3">
      <c r="A2180" s="2">
        <v>2177</v>
      </c>
      <c r="B2180" s="3">
        <v>301627056</v>
      </c>
      <c r="C2180" s="4" t="s">
        <v>2388</v>
      </c>
      <c r="D2180" s="30" t="s">
        <v>2444</v>
      </c>
      <c r="E2180" s="32" t="s">
        <v>2430</v>
      </c>
      <c r="F2180" s="30" t="s">
        <v>2613</v>
      </c>
    </row>
    <row r="2181" spans="1:6" ht="15.75" customHeight="1" x14ac:dyDescent="0.3">
      <c r="A2181" s="2">
        <v>2178</v>
      </c>
      <c r="B2181" s="3">
        <v>302434644</v>
      </c>
      <c r="C2181" s="4" t="s">
        <v>2389</v>
      </c>
      <c r="D2181" s="30" t="s">
        <v>2604</v>
      </c>
      <c r="E2181" s="34" t="s">
        <v>2596</v>
      </c>
      <c r="F2181" s="30" t="s">
        <v>2613</v>
      </c>
    </row>
    <row r="2182" spans="1:6" ht="15.75" customHeight="1" x14ac:dyDescent="0.3">
      <c r="A2182" s="2">
        <v>2179</v>
      </c>
      <c r="B2182" s="3">
        <v>306567800</v>
      </c>
      <c r="C2182" s="4" t="s">
        <v>2390</v>
      </c>
      <c r="D2182" s="30" t="s">
        <v>2604</v>
      </c>
      <c r="E2182" s="34" t="s">
        <v>2596</v>
      </c>
      <c r="F2182" s="30" t="s">
        <v>2613</v>
      </c>
    </row>
    <row r="2183" spans="1:6" ht="15.75" customHeight="1" x14ac:dyDescent="0.3">
      <c r="A2183" s="2">
        <v>2180</v>
      </c>
      <c r="B2183" s="3">
        <v>900005860</v>
      </c>
      <c r="C2183" s="4" t="s">
        <v>2391</v>
      </c>
      <c r="D2183" s="30" t="s">
        <v>2567</v>
      </c>
      <c r="E2183" s="30" t="s">
        <v>2560</v>
      </c>
      <c r="F2183" s="30" t="s">
        <v>2618</v>
      </c>
    </row>
    <row r="2184" spans="1:6" ht="15.75" customHeight="1" x14ac:dyDescent="0.3">
      <c r="A2184" s="2">
        <v>2181</v>
      </c>
      <c r="B2184" s="3">
        <v>900005877</v>
      </c>
      <c r="C2184" s="4" t="s">
        <v>2392</v>
      </c>
      <c r="D2184" s="30" t="s">
        <v>2567</v>
      </c>
      <c r="E2184" s="30" t="s">
        <v>2560</v>
      </c>
      <c r="F2184" s="30" t="s">
        <v>2618</v>
      </c>
    </row>
    <row r="2185" spans="1:6" ht="15.75" customHeight="1" x14ac:dyDescent="0.3">
      <c r="A2185" s="2">
        <v>2182</v>
      </c>
      <c r="B2185" s="3">
        <v>900005956</v>
      </c>
      <c r="C2185" s="4" t="s">
        <v>2393</v>
      </c>
      <c r="D2185" s="30" t="s">
        <v>2567</v>
      </c>
      <c r="E2185" s="30" t="s">
        <v>2560</v>
      </c>
      <c r="F2185" s="30" t="s">
        <v>2618</v>
      </c>
    </row>
    <row r="2186" spans="1:6" ht="15.75" customHeight="1" x14ac:dyDescent="0.3">
      <c r="A2186" s="2">
        <v>2183</v>
      </c>
      <c r="B2186" s="3">
        <v>900005971</v>
      </c>
      <c r="C2186" s="4" t="s">
        <v>2394</v>
      </c>
      <c r="D2186" s="30" t="s">
        <v>2567</v>
      </c>
      <c r="E2186" s="30" t="s">
        <v>2560</v>
      </c>
      <c r="F2186" s="30" t="s">
        <v>2618</v>
      </c>
    </row>
    <row r="2187" spans="1:6" ht="15.75" customHeight="1" x14ac:dyDescent="0.3">
      <c r="A2187" s="2">
        <v>2184</v>
      </c>
      <c r="B2187" s="3">
        <v>900005988</v>
      </c>
      <c r="C2187" s="4" t="s">
        <v>2395</v>
      </c>
      <c r="D2187" s="30" t="s">
        <v>2567</v>
      </c>
      <c r="E2187" s="30" t="s">
        <v>2560</v>
      </c>
      <c r="F2187" s="30" t="s">
        <v>2618</v>
      </c>
    </row>
    <row r="2188" spans="1:6" ht="15.75" customHeight="1" x14ac:dyDescent="0.3">
      <c r="A2188" s="2">
        <v>2185</v>
      </c>
      <c r="B2188" s="3">
        <v>900005995</v>
      </c>
      <c r="C2188" s="4" t="s">
        <v>2396</v>
      </c>
      <c r="D2188" s="30" t="s">
        <v>2567</v>
      </c>
      <c r="E2188" s="30" t="s">
        <v>2560</v>
      </c>
      <c r="F2188" s="30" t="s">
        <v>2618</v>
      </c>
    </row>
    <row r="2189" spans="1:6" ht="28.5" customHeight="1" x14ac:dyDescent="0.3">
      <c r="A2189" s="2">
        <v>2186</v>
      </c>
      <c r="B2189" s="3">
        <v>201053774</v>
      </c>
      <c r="C2189" s="6" t="s">
        <v>2397</v>
      </c>
      <c r="D2189" s="30" t="s">
        <v>2567</v>
      </c>
      <c r="E2189" s="30" t="s">
        <v>2558</v>
      </c>
      <c r="F2189" s="30" t="s">
        <v>2612</v>
      </c>
    </row>
  </sheetData>
  <autoFilter ref="A3:F2189" xr:uid="{A7AD6FF2-2934-4968-936B-6DDF59372D20}"/>
  <mergeCells count="2">
    <mergeCell ref="A1:G1"/>
    <mergeCell ref="A2:G2"/>
  </mergeCell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E05C1-F537-4F18-A82D-E24A252FEB57}">
  <dimension ref="A1:G2189"/>
  <sheetViews>
    <sheetView workbookViewId="0">
      <selection activeCell="A4" sqref="A4"/>
    </sheetView>
  </sheetViews>
  <sheetFormatPr defaultRowHeight="13" x14ac:dyDescent="0.3"/>
  <cols>
    <col min="1" max="1" width="7.59765625" customWidth="1"/>
    <col min="2" max="2" width="12.69921875" customWidth="1"/>
    <col min="3" max="3" width="58.69921875" customWidth="1"/>
    <col min="4" max="4" width="24.69921875" customWidth="1"/>
    <col min="5" max="5" width="26.19921875" customWidth="1"/>
    <col min="6" max="6" width="40.3984375" customWidth="1"/>
    <col min="7" max="7" width="2.3984375" customWidth="1"/>
  </cols>
  <sheetData>
    <row r="1" spans="1:7" ht="52" customHeight="1" x14ac:dyDescent="0.3">
      <c r="A1" s="41" t="s">
        <v>2621</v>
      </c>
      <c r="B1" s="39"/>
      <c r="C1" s="39"/>
      <c r="D1" s="39"/>
      <c r="E1" s="39"/>
      <c r="F1" s="39"/>
      <c r="G1" s="39"/>
    </row>
    <row r="2" spans="1:7" ht="32.25" customHeight="1" x14ac:dyDescent="0.3">
      <c r="A2" s="42" t="s">
        <v>2622</v>
      </c>
      <c r="B2" s="42"/>
      <c r="C2" s="42"/>
      <c r="D2" s="42"/>
      <c r="E2" s="42"/>
      <c r="F2" s="42"/>
      <c r="G2" s="42"/>
    </row>
    <row r="3" spans="1:7" ht="28.25" customHeight="1" x14ac:dyDescent="0.3">
      <c r="A3" s="33" t="s">
        <v>2623</v>
      </c>
      <c r="B3" s="33" t="s">
        <v>2624</v>
      </c>
      <c r="C3" s="33" t="s">
        <v>2625</v>
      </c>
      <c r="D3" s="33" t="s">
        <v>2626</v>
      </c>
      <c r="E3" s="33" t="s">
        <v>2627</v>
      </c>
      <c r="F3" s="33" t="s">
        <v>2628</v>
      </c>
    </row>
    <row r="4" spans="1:7" ht="15.75" customHeight="1" x14ac:dyDescent="0.3">
      <c r="A4" s="2">
        <v>1</v>
      </c>
      <c r="B4" s="3">
        <v>301374254</v>
      </c>
      <c r="C4" s="4" t="s">
        <v>8</v>
      </c>
      <c r="D4" s="30" t="s">
        <v>2755</v>
      </c>
      <c r="E4" s="30" t="s">
        <v>2743</v>
      </c>
      <c r="F4" s="30" t="s">
        <v>2839</v>
      </c>
    </row>
    <row r="5" spans="1:7" ht="28.5" customHeight="1" x14ac:dyDescent="0.3">
      <c r="A5" s="2">
        <v>2</v>
      </c>
      <c r="B5" s="3">
        <v>202080378</v>
      </c>
      <c r="C5" s="6" t="s">
        <v>12</v>
      </c>
      <c r="D5" s="30" t="s">
        <v>2659</v>
      </c>
      <c r="E5" s="30" t="s">
        <v>2654</v>
      </c>
      <c r="F5" s="30" t="s">
        <v>2840</v>
      </c>
    </row>
    <row r="6" spans="1:7" ht="28.5" customHeight="1" x14ac:dyDescent="0.3">
      <c r="A6" s="2">
        <v>3</v>
      </c>
      <c r="B6" s="3">
        <v>200202099</v>
      </c>
      <c r="C6" s="6" t="s">
        <v>16</v>
      </c>
      <c r="D6" s="30" t="s">
        <v>2822</v>
      </c>
      <c r="E6" s="30" t="s">
        <v>2813</v>
      </c>
      <c r="F6" s="30" t="s">
        <v>2840</v>
      </c>
    </row>
    <row r="7" spans="1:7" ht="15.75" customHeight="1" x14ac:dyDescent="0.3">
      <c r="A7" s="2">
        <v>4</v>
      </c>
      <c r="B7" s="3">
        <v>200605317</v>
      </c>
      <c r="C7" s="4" t="s">
        <v>19</v>
      </c>
      <c r="D7" s="30" t="s">
        <v>2804</v>
      </c>
      <c r="E7" s="30" t="s">
        <v>2795</v>
      </c>
      <c r="F7" s="30" t="s">
        <v>2840</v>
      </c>
    </row>
    <row r="8" spans="1:7" ht="15.75" customHeight="1" x14ac:dyDescent="0.3">
      <c r="A8" s="2">
        <v>5</v>
      </c>
      <c r="B8" s="3">
        <v>204592009</v>
      </c>
      <c r="C8" s="4" t="s">
        <v>22</v>
      </c>
      <c r="D8" s="30" t="s">
        <v>2726</v>
      </c>
      <c r="E8" s="30" t="s">
        <v>2735</v>
      </c>
      <c r="F8" s="30" t="s">
        <v>2840</v>
      </c>
    </row>
    <row r="9" spans="1:7" ht="15.75" customHeight="1" x14ac:dyDescent="0.3">
      <c r="A9" s="2">
        <v>6</v>
      </c>
      <c r="B9" s="3">
        <v>204640010</v>
      </c>
      <c r="C9" s="4" t="s">
        <v>25</v>
      </c>
      <c r="D9" s="30" t="s">
        <v>2804</v>
      </c>
      <c r="E9" s="30" t="s">
        <v>2800</v>
      </c>
      <c r="F9" s="30" t="s">
        <v>2840</v>
      </c>
    </row>
    <row r="10" spans="1:7" ht="15.75" customHeight="1" x14ac:dyDescent="0.3">
      <c r="A10" s="2">
        <v>7</v>
      </c>
      <c r="B10" s="3">
        <v>200473847</v>
      </c>
      <c r="C10" s="4" t="s">
        <v>27</v>
      </c>
      <c r="D10" s="30" t="s">
        <v>2770</v>
      </c>
      <c r="E10" s="30" t="s">
        <v>2760</v>
      </c>
      <c r="F10" s="30" t="s">
        <v>2840</v>
      </c>
    </row>
    <row r="11" spans="1:7" ht="15.75" customHeight="1" x14ac:dyDescent="0.3">
      <c r="A11" s="2">
        <v>8</v>
      </c>
      <c r="B11" s="3">
        <v>204587384</v>
      </c>
      <c r="C11" s="4" t="s">
        <v>30</v>
      </c>
      <c r="D11" s="30" t="s">
        <v>2659</v>
      </c>
      <c r="E11" s="30" t="s">
        <v>2653</v>
      </c>
      <c r="F11" s="30" t="s">
        <v>2840</v>
      </c>
    </row>
    <row r="12" spans="1:7" ht="15.75" customHeight="1" x14ac:dyDescent="0.3">
      <c r="A12" s="2">
        <v>9</v>
      </c>
      <c r="B12" s="3">
        <v>204585174</v>
      </c>
      <c r="C12" s="4" t="s">
        <v>32</v>
      </c>
      <c r="D12" s="30" t="s">
        <v>2724</v>
      </c>
      <c r="E12" s="30" t="s">
        <v>2717</v>
      </c>
      <c r="F12" s="30" t="s">
        <v>2840</v>
      </c>
    </row>
    <row r="13" spans="1:7" ht="15.75" customHeight="1" x14ac:dyDescent="0.3">
      <c r="A13" s="2">
        <v>10</v>
      </c>
      <c r="B13" s="3">
        <v>200672124</v>
      </c>
      <c r="C13" s="4" t="s">
        <v>35</v>
      </c>
      <c r="D13" s="30" t="s">
        <v>2699</v>
      </c>
      <c r="E13" s="36" t="s">
        <v>2684</v>
      </c>
      <c r="F13" s="30" t="s">
        <v>2840</v>
      </c>
    </row>
    <row r="14" spans="1:7" ht="15.75" customHeight="1" x14ac:dyDescent="0.3">
      <c r="A14" s="2">
        <v>11</v>
      </c>
      <c r="B14" s="3">
        <v>200002538</v>
      </c>
      <c r="C14" s="4" t="s">
        <v>38</v>
      </c>
      <c r="D14" s="30" t="s">
        <v>2709</v>
      </c>
      <c r="E14" s="30" t="s">
        <v>2701</v>
      </c>
      <c r="F14" s="30" t="s">
        <v>2840</v>
      </c>
    </row>
    <row r="15" spans="1:7" ht="15.75" customHeight="1" x14ac:dyDescent="0.3">
      <c r="A15" s="2">
        <v>12</v>
      </c>
      <c r="B15" s="3">
        <v>200240109</v>
      </c>
      <c r="C15" s="4" t="s">
        <v>41</v>
      </c>
      <c r="D15" s="30" t="s">
        <v>2645</v>
      </c>
      <c r="E15" s="30" t="s">
        <v>2635</v>
      </c>
      <c r="F15" s="30" t="s">
        <v>2840</v>
      </c>
    </row>
    <row r="16" spans="1:7" ht="15.75" customHeight="1" x14ac:dyDescent="0.3">
      <c r="A16" s="2">
        <v>13</v>
      </c>
      <c r="B16" s="3">
        <v>200323074</v>
      </c>
      <c r="C16" s="4" t="s">
        <v>44</v>
      </c>
      <c r="D16" s="30" t="s">
        <v>2780</v>
      </c>
      <c r="E16" s="30" t="s">
        <v>2778</v>
      </c>
      <c r="F16" s="30" t="s">
        <v>2840</v>
      </c>
    </row>
    <row r="17" spans="1:6" ht="15.75" customHeight="1" x14ac:dyDescent="0.3">
      <c r="A17" s="2">
        <v>14</v>
      </c>
      <c r="B17" s="3">
        <v>202041686</v>
      </c>
      <c r="C17" s="4" t="s">
        <v>47</v>
      </c>
      <c r="D17" s="30" t="s">
        <v>2755</v>
      </c>
      <c r="E17" s="30" t="s">
        <v>2750</v>
      </c>
      <c r="F17" s="30" t="s">
        <v>2840</v>
      </c>
    </row>
    <row r="18" spans="1:6" ht="15.75" customHeight="1" x14ac:dyDescent="0.3">
      <c r="A18" s="2">
        <v>15</v>
      </c>
      <c r="B18" s="3">
        <v>200343224</v>
      </c>
      <c r="C18" s="4" t="s">
        <v>49</v>
      </c>
      <c r="D18" s="30" t="s">
        <v>2683</v>
      </c>
      <c r="E18" s="30" t="s">
        <v>2675</v>
      </c>
      <c r="F18" s="30" t="s">
        <v>2840</v>
      </c>
    </row>
    <row r="19" spans="1:6" ht="15.75" customHeight="1" x14ac:dyDescent="0.3">
      <c r="A19" s="2">
        <v>16</v>
      </c>
      <c r="B19" s="3">
        <v>204589421</v>
      </c>
      <c r="C19" s="4" t="s">
        <v>52</v>
      </c>
      <c r="D19" s="30" t="s">
        <v>2836</v>
      </c>
      <c r="E19" s="30" t="s">
        <v>2829</v>
      </c>
      <c r="F19" s="30" t="s">
        <v>2840</v>
      </c>
    </row>
    <row r="20" spans="1:6" ht="15.75" customHeight="1" x14ac:dyDescent="0.3">
      <c r="A20" s="2">
        <v>17</v>
      </c>
      <c r="B20" s="3">
        <v>201104250</v>
      </c>
      <c r="C20" s="4" t="s">
        <v>55</v>
      </c>
      <c r="D20" s="30" t="s">
        <v>2822</v>
      </c>
      <c r="E20" s="30" t="s">
        <v>2813</v>
      </c>
      <c r="F20" s="30" t="s">
        <v>2840</v>
      </c>
    </row>
    <row r="21" spans="1:6" ht="15.75" customHeight="1" x14ac:dyDescent="0.3">
      <c r="A21" s="2">
        <v>18</v>
      </c>
      <c r="B21" s="3">
        <v>301518745</v>
      </c>
      <c r="C21" s="4" t="s">
        <v>56</v>
      </c>
      <c r="D21" s="30" t="s">
        <v>2804</v>
      </c>
      <c r="E21" s="30" t="s">
        <v>2801</v>
      </c>
      <c r="F21" s="30" t="s">
        <v>2840</v>
      </c>
    </row>
    <row r="22" spans="1:6" ht="15.75" customHeight="1" x14ac:dyDescent="0.3">
      <c r="A22" s="2">
        <v>19</v>
      </c>
      <c r="B22" s="3">
        <v>306605769</v>
      </c>
      <c r="C22" s="4" t="s">
        <v>58</v>
      </c>
      <c r="D22" s="30" t="s">
        <v>2672</v>
      </c>
      <c r="E22" s="30" t="s">
        <v>2666</v>
      </c>
      <c r="F22" s="30" t="s">
        <v>2840</v>
      </c>
    </row>
    <row r="23" spans="1:6" ht="15.75" customHeight="1" x14ac:dyDescent="0.3">
      <c r="A23" s="2">
        <v>20</v>
      </c>
      <c r="B23" s="3">
        <v>305810222</v>
      </c>
      <c r="C23" s="4" t="s">
        <v>61</v>
      </c>
      <c r="D23" s="30" t="s">
        <v>2672</v>
      </c>
      <c r="E23" s="30" t="s">
        <v>2666</v>
      </c>
      <c r="F23" s="30" t="s">
        <v>2840</v>
      </c>
    </row>
    <row r="24" spans="1:6" ht="15.75" customHeight="1" x14ac:dyDescent="0.3">
      <c r="A24" s="2">
        <v>21</v>
      </c>
      <c r="B24" s="3">
        <v>200626188</v>
      </c>
      <c r="C24" s="4" t="s">
        <v>62</v>
      </c>
      <c r="D24" s="30" t="s">
        <v>2672</v>
      </c>
      <c r="E24" s="30" t="s">
        <v>2671</v>
      </c>
      <c r="F24" s="30" t="s">
        <v>2840</v>
      </c>
    </row>
    <row r="25" spans="1:6" ht="15.75" customHeight="1" x14ac:dyDescent="0.3">
      <c r="A25" s="2">
        <v>22</v>
      </c>
      <c r="B25" s="3">
        <v>300829145</v>
      </c>
      <c r="C25" s="4" t="s">
        <v>64</v>
      </c>
      <c r="D25" s="30" t="s">
        <v>2726</v>
      </c>
      <c r="E25" s="30" t="s">
        <v>2728</v>
      </c>
      <c r="F25" s="30" t="s">
        <v>2839</v>
      </c>
    </row>
    <row r="26" spans="1:6" ht="15.75" customHeight="1" x14ac:dyDescent="0.3">
      <c r="A26" s="2">
        <v>23</v>
      </c>
      <c r="B26" s="3">
        <v>206948470</v>
      </c>
      <c r="C26" s="4" t="s">
        <v>66</v>
      </c>
      <c r="D26" s="30" t="s">
        <v>2672</v>
      </c>
      <c r="E26" s="30" t="s">
        <v>2669</v>
      </c>
      <c r="F26" s="30" t="s">
        <v>2839</v>
      </c>
    </row>
    <row r="27" spans="1:6" ht="15.75" customHeight="1" x14ac:dyDescent="0.3">
      <c r="A27" s="2">
        <v>24</v>
      </c>
      <c r="B27" s="3">
        <v>203195074</v>
      </c>
      <c r="C27" s="4" t="s">
        <v>68</v>
      </c>
      <c r="D27" s="30" t="s">
        <v>2699</v>
      </c>
      <c r="E27" s="30" t="s">
        <v>2686</v>
      </c>
      <c r="F27" s="30" t="s">
        <v>2840</v>
      </c>
    </row>
    <row r="28" spans="1:6" ht="15.75" customHeight="1" x14ac:dyDescent="0.3">
      <c r="A28" s="2">
        <v>25</v>
      </c>
      <c r="B28" s="3">
        <v>200899410</v>
      </c>
      <c r="C28" s="4" t="s">
        <v>70</v>
      </c>
      <c r="D28" s="30" t="s">
        <v>2804</v>
      </c>
      <c r="E28" s="30" t="s">
        <v>2788</v>
      </c>
      <c r="F28" s="30" t="s">
        <v>2839</v>
      </c>
    </row>
    <row r="29" spans="1:6" ht="15.75" customHeight="1" x14ac:dyDescent="0.3">
      <c r="A29" s="2">
        <v>26</v>
      </c>
      <c r="B29" s="7">
        <v>200407848</v>
      </c>
      <c r="C29" s="8" t="s">
        <v>72</v>
      </c>
      <c r="D29" s="30" t="s">
        <v>2836</v>
      </c>
      <c r="E29" s="34" t="s">
        <v>2824</v>
      </c>
      <c r="F29" s="30" t="s">
        <v>2840</v>
      </c>
    </row>
    <row r="30" spans="1:6" ht="15.75" customHeight="1" x14ac:dyDescent="0.3">
      <c r="A30" s="2">
        <v>27</v>
      </c>
      <c r="B30" s="3">
        <v>207245357</v>
      </c>
      <c r="C30" s="4" t="s">
        <v>74</v>
      </c>
      <c r="D30" s="30" t="s">
        <v>2672</v>
      </c>
      <c r="E30" s="30" t="s">
        <v>2669</v>
      </c>
      <c r="F30" s="30" t="s">
        <v>2839</v>
      </c>
    </row>
    <row r="31" spans="1:6" ht="15.75" customHeight="1" x14ac:dyDescent="0.3">
      <c r="A31" s="2">
        <v>28</v>
      </c>
      <c r="B31" s="3">
        <v>204917978</v>
      </c>
      <c r="C31" s="4" t="s">
        <v>75</v>
      </c>
      <c r="D31" s="30" t="s">
        <v>2770</v>
      </c>
      <c r="E31" s="36" t="s">
        <v>2762</v>
      </c>
      <c r="F31" s="30" t="s">
        <v>2839</v>
      </c>
    </row>
    <row r="32" spans="1:6" ht="15.75" customHeight="1" x14ac:dyDescent="0.3">
      <c r="A32" s="2">
        <v>29</v>
      </c>
      <c r="B32" s="3">
        <v>205678302</v>
      </c>
      <c r="C32" s="4" t="s">
        <v>77</v>
      </c>
      <c r="D32" s="30" t="s">
        <v>2699</v>
      </c>
      <c r="E32" s="30" t="s">
        <v>2686</v>
      </c>
      <c r="F32" s="30" t="s">
        <v>2839</v>
      </c>
    </row>
    <row r="33" spans="1:6" ht="28.5" customHeight="1" x14ac:dyDescent="0.3">
      <c r="A33" s="2">
        <v>30</v>
      </c>
      <c r="B33" s="3">
        <v>205222807</v>
      </c>
      <c r="C33" s="6" t="s">
        <v>78</v>
      </c>
      <c r="D33" s="30" t="s">
        <v>2699</v>
      </c>
      <c r="E33" s="30" t="s">
        <v>2694</v>
      </c>
      <c r="F33" s="30" t="s">
        <v>2839</v>
      </c>
    </row>
    <row r="34" spans="1:6" ht="15.75" customHeight="1" x14ac:dyDescent="0.3">
      <c r="A34" s="2">
        <v>31</v>
      </c>
      <c r="B34" s="3">
        <v>207196885</v>
      </c>
      <c r="C34" s="4" t="s">
        <v>80</v>
      </c>
      <c r="D34" s="30" t="s">
        <v>2672</v>
      </c>
      <c r="E34" s="36" t="s">
        <v>2668</v>
      </c>
      <c r="F34" s="30" t="s">
        <v>2839</v>
      </c>
    </row>
    <row r="35" spans="1:6" ht="15.75" customHeight="1" x14ac:dyDescent="0.3">
      <c r="A35" s="2">
        <v>32</v>
      </c>
      <c r="B35" s="3">
        <v>207041936</v>
      </c>
      <c r="C35" s="4" t="s">
        <v>82</v>
      </c>
      <c r="D35" s="30" t="s">
        <v>2699</v>
      </c>
      <c r="E35" s="30" t="s">
        <v>2695</v>
      </c>
      <c r="F35" s="30" t="s">
        <v>2840</v>
      </c>
    </row>
    <row r="36" spans="1:6" ht="15.75" customHeight="1" x14ac:dyDescent="0.3">
      <c r="A36" s="2">
        <v>33</v>
      </c>
      <c r="B36" s="3">
        <v>305922787</v>
      </c>
      <c r="C36" s="4" t="s">
        <v>84</v>
      </c>
      <c r="D36" s="30" t="s">
        <v>2672</v>
      </c>
      <c r="E36" s="30" t="s">
        <v>2669</v>
      </c>
      <c r="F36" s="30" t="s">
        <v>2839</v>
      </c>
    </row>
    <row r="37" spans="1:6" ht="15.75" customHeight="1" x14ac:dyDescent="0.3">
      <c r="A37" s="2">
        <v>34</v>
      </c>
      <c r="B37" s="3">
        <v>304936120</v>
      </c>
      <c r="C37" s="4" t="s">
        <v>85</v>
      </c>
      <c r="D37" s="30" t="s">
        <v>2672</v>
      </c>
      <c r="E37" s="30" t="s">
        <v>2666</v>
      </c>
      <c r="F37" s="30" t="s">
        <v>2839</v>
      </c>
    </row>
    <row r="38" spans="1:6" ht="15.75" customHeight="1" x14ac:dyDescent="0.3">
      <c r="A38" s="2">
        <v>35</v>
      </c>
      <c r="B38" s="3">
        <v>306244704</v>
      </c>
      <c r="C38" s="4" t="s">
        <v>86</v>
      </c>
      <c r="D38" s="30" t="s">
        <v>2645</v>
      </c>
      <c r="E38" s="30" t="s">
        <v>2635</v>
      </c>
      <c r="F38" s="30" t="s">
        <v>2837</v>
      </c>
    </row>
    <row r="39" spans="1:6" ht="15.75" customHeight="1" x14ac:dyDescent="0.3">
      <c r="A39" s="2">
        <v>36</v>
      </c>
      <c r="B39" s="3">
        <v>200494307</v>
      </c>
      <c r="C39" s="4" t="s">
        <v>88</v>
      </c>
      <c r="D39" s="30" t="s">
        <v>2770</v>
      </c>
      <c r="E39" s="30" t="s">
        <v>2766</v>
      </c>
      <c r="F39" s="30" t="s">
        <v>2839</v>
      </c>
    </row>
    <row r="40" spans="1:6" ht="15.75" customHeight="1" x14ac:dyDescent="0.3">
      <c r="A40" s="2">
        <v>37</v>
      </c>
      <c r="B40" s="3">
        <v>308278240</v>
      </c>
      <c r="C40" s="4" t="s">
        <v>90</v>
      </c>
      <c r="D40" s="30" t="s">
        <v>2672</v>
      </c>
      <c r="E40" s="30" t="s">
        <v>2669</v>
      </c>
      <c r="F40" s="30" t="s">
        <v>2837</v>
      </c>
    </row>
    <row r="41" spans="1:6" ht="15.75" customHeight="1" x14ac:dyDescent="0.3">
      <c r="A41" s="2">
        <v>38</v>
      </c>
      <c r="B41" s="3">
        <v>207016317</v>
      </c>
      <c r="C41" s="4" t="s">
        <v>91</v>
      </c>
      <c r="D41" s="30" t="s">
        <v>2804</v>
      </c>
      <c r="E41" s="30" t="s">
        <v>2788</v>
      </c>
      <c r="F41" s="30" t="s">
        <v>2840</v>
      </c>
    </row>
    <row r="42" spans="1:6" ht="15.75" customHeight="1" x14ac:dyDescent="0.3">
      <c r="A42" s="2">
        <v>39</v>
      </c>
      <c r="B42" s="3">
        <v>204343808</v>
      </c>
      <c r="C42" s="4" t="s">
        <v>92</v>
      </c>
      <c r="D42" s="30" t="s">
        <v>2672</v>
      </c>
      <c r="E42" s="30" t="s">
        <v>2667</v>
      </c>
      <c r="F42" s="30" t="s">
        <v>2841</v>
      </c>
    </row>
    <row r="43" spans="1:6" ht="15.75" customHeight="1" x14ac:dyDescent="0.3">
      <c r="A43" s="2">
        <v>40</v>
      </c>
      <c r="B43" s="3">
        <v>206938848</v>
      </c>
      <c r="C43" s="4" t="s">
        <v>95</v>
      </c>
      <c r="D43" s="30" t="s">
        <v>2672</v>
      </c>
      <c r="E43" s="30" t="s">
        <v>2667</v>
      </c>
      <c r="F43" s="30" t="s">
        <v>2841</v>
      </c>
    </row>
    <row r="44" spans="1:6" ht="28.5" customHeight="1" x14ac:dyDescent="0.3">
      <c r="A44" s="2">
        <v>41</v>
      </c>
      <c r="B44" s="3">
        <v>304875292</v>
      </c>
      <c r="C44" s="6" t="s">
        <v>96</v>
      </c>
      <c r="D44" s="30" t="s">
        <v>2672</v>
      </c>
      <c r="E44" s="30" t="s">
        <v>2666</v>
      </c>
      <c r="F44" s="30" t="s">
        <v>2841</v>
      </c>
    </row>
    <row r="45" spans="1:6" ht="15.75" customHeight="1" x14ac:dyDescent="0.3">
      <c r="A45" s="2">
        <v>42</v>
      </c>
      <c r="B45" s="3">
        <v>205161851</v>
      </c>
      <c r="C45" s="4" t="s">
        <v>97</v>
      </c>
      <c r="D45" s="30" t="s">
        <v>2672</v>
      </c>
      <c r="E45" s="30" t="s">
        <v>2667</v>
      </c>
      <c r="F45" s="30" t="s">
        <v>2841</v>
      </c>
    </row>
    <row r="46" spans="1:6" ht="28.5" customHeight="1" x14ac:dyDescent="0.3">
      <c r="A46" s="2">
        <v>43</v>
      </c>
      <c r="B46" s="3">
        <v>205059043</v>
      </c>
      <c r="C46" s="6" t="s">
        <v>98</v>
      </c>
      <c r="D46" s="30" t="s">
        <v>2726</v>
      </c>
      <c r="E46" s="30" t="s">
        <v>2728</v>
      </c>
      <c r="F46" s="30" t="s">
        <v>2841</v>
      </c>
    </row>
    <row r="47" spans="1:6" ht="15.75" customHeight="1" x14ac:dyDescent="0.3">
      <c r="A47" s="2">
        <v>44</v>
      </c>
      <c r="B47" s="3">
        <v>200837914</v>
      </c>
      <c r="C47" s="4" t="s">
        <v>99</v>
      </c>
      <c r="D47" s="30" t="s">
        <v>2672</v>
      </c>
      <c r="E47" s="30" t="s">
        <v>2671</v>
      </c>
      <c r="F47" s="30" t="s">
        <v>2840</v>
      </c>
    </row>
    <row r="48" spans="1:6" ht="15.75" customHeight="1" x14ac:dyDescent="0.3">
      <c r="A48" s="2">
        <v>45</v>
      </c>
      <c r="B48" s="3">
        <v>309702449</v>
      </c>
      <c r="C48" s="4" t="s">
        <v>100</v>
      </c>
      <c r="D48" s="30" t="s">
        <v>2672</v>
      </c>
      <c r="E48" s="30" t="s">
        <v>2663</v>
      </c>
      <c r="F48" s="30" t="s">
        <v>2840</v>
      </c>
    </row>
    <row r="49" spans="1:6" ht="15.75" customHeight="1" x14ac:dyDescent="0.3">
      <c r="A49" s="2">
        <v>46</v>
      </c>
      <c r="B49" s="3">
        <v>207080209</v>
      </c>
      <c r="C49" s="4" t="s">
        <v>102</v>
      </c>
      <c r="D49" s="30" t="s">
        <v>2822</v>
      </c>
      <c r="E49" s="30" t="s">
        <v>2810</v>
      </c>
      <c r="F49" s="30" t="s">
        <v>2839</v>
      </c>
    </row>
    <row r="50" spans="1:6" ht="15.75" customHeight="1" x14ac:dyDescent="0.3">
      <c r="A50" s="2">
        <v>47</v>
      </c>
      <c r="B50" s="3">
        <v>303696484</v>
      </c>
      <c r="C50" s="4" t="s">
        <v>104</v>
      </c>
      <c r="D50" s="30" t="s">
        <v>2672</v>
      </c>
      <c r="E50" s="30" t="s">
        <v>2660</v>
      </c>
      <c r="F50" s="30" t="s">
        <v>2839</v>
      </c>
    </row>
    <row r="51" spans="1:6" ht="15.75" customHeight="1" x14ac:dyDescent="0.3">
      <c r="A51" s="2">
        <v>48</v>
      </c>
      <c r="B51" s="3">
        <v>303183657</v>
      </c>
      <c r="C51" s="4" t="s">
        <v>106</v>
      </c>
      <c r="D51" s="30" t="s">
        <v>2699</v>
      </c>
      <c r="E51" s="30" t="s">
        <v>2689</v>
      </c>
      <c r="F51" s="30" t="s">
        <v>2839</v>
      </c>
    </row>
    <row r="52" spans="1:6" ht="15.75" customHeight="1" x14ac:dyDescent="0.3">
      <c r="A52" s="2">
        <v>49</v>
      </c>
      <c r="B52" s="3">
        <v>204651661</v>
      </c>
      <c r="C52" s="4" t="s">
        <v>108</v>
      </c>
      <c r="D52" s="30" t="s">
        <v>2804</v>
      </c>
      <c r="E52" s="30" t="s">
        <v>2792</v>
      </c>
      <c r="F52" s="30" t="s">
        <v>2839</v>
      </c>
    </row>
    <row r="53" spans="1:6" ht="15.75" customHeight="1" x14ac:dyDescent="0.3">
      <c r="A53" s="2">
        <v>50</v>
      </c>
      <c r="B53" s="3">
        <v>203212614</v>
      </c>
      <c r="C53" s="4" t="s">
        <v>110</v>
      </c>
      <c r="D53" s="30" t="s">
        <v>2755</v>
      </c>
      <c r="E53" s="30" t="s">
        <v>2743</v>
      </c>
      <c r="F53" s="30" t="s">
        <v>2839</v>
      </c>
    </row>
    <row r="54" spans="1:6" ht="15.75" customHeight="1" x14ac:dyDescent="0.3">
      <c r="A54" s="2">
        <v>51</v>
      </c>
      <c r="B54" s="3">
        <v>304792064</v>
      </c>
      <c r="C54" s="4" t="s">
        <v>111</v>
      </c>
      <c r="D54" s="30" t="s">
        <v>2672</v>
      </c>
      <c r="E54" s="30" t="s">
        <v>2671</v>
      </c>
      <c r="F54" s="30" t="s">
        <v>2839</v>
      </c>
    </row>
    <row r="55" spans="1:6" ht="15.75" customHeight="1" x14ac:dyDescent="0.3">
      <c r="A55" s="2">
        <v>52</v>
      </c>
      <c r="B55" s="3">
        <v>301796852</v>
      </c>
      <c r="C55" s="4" t="s">
        <v>112</v>
      </c>
      <c r="D55" s="30" t="s">
        <v>2699</v>
      </c>
      <c r="E55" s="30" t="s">
        <v>2695</v>
      </c>
      <c r="F55" s="30" t="s">
        <v>2839</v>
      </c>
    </row>
    <row r="56" spans="1:6" ht="15.75" customHeight="1" x14ac:dyDescent="0.3">
      <c r="A56" s="2">
        <v>53</v>
      </c>
      <c r="B56" s="3">
        <v>203227928</v>
      </c>
      <c r="C56" s="4" t="s">
        <v>113</v>
      </c>
      <c r="D56" s="30" t="s">
        <v>2804</v>
      </c>
      <c r="E56" s="30" t="s">
        <v>2803</v>
      </c>
      <c r="F56" s="30" t="s">
        <v>2839</v>
      </c>
    </row>
    <row r="57" spans="1:6" ht="15.75" customHeight="1" x14ac:dyDescent="0.3">
      <c r="A57" s="2">
        <v>54</v>
      </c>
      <c r="B57" s="3">
        <v>206939506</v>
      </c>
      <c r="C57" s="4" t="s">
        <v>115</v>
      </c>
      <c r="D57" s="30" t="s">
        <v>2804</v>
      </c>
      <c r="E57" s="30" t="s">
        <v>2785</v>
      </c>
      <c r="F57" s="30" t="s">
        <v>2839</v>
      </c>
    </row>
    <row r="58" spans="1:6" ht="15.75" customHeight="1" x14ac:dyDescent="0.3">
      <c r="A58" s="2">
        <v>55</v>
      </c>
      <c r="B58" s="3">
        <v>301659658</v>
      </c>
      <c r="C58" s="4" t="s">
        <v>117</v>
      </c>
      <c r="D58" s="30" t="s">
        <v>2683</v>
      </c>
      <c r="E58" s="30" t="s">
        <v>2675</v>
      </c>
      <c r="F58" s="30" t="s">
        <v>2839</v>
      </c>
    </row>
    <row r="59" spans="1:6" ht="15.75" customHeight="1" x14ac:dyDescent="0.3">
      <c r="A59" s="2">
        <v>56</v>
      </c>
      <c r="B59" s="3">
        <v>207125387</v>
      </c>
      <c r="C59" s="4" t="s">
        <v>118</v>
      </c>
      <c r="D59" s="30" t="s">
        <v>2724</v>
      </c>
      <c r="E59" s="30" t="s">
        <v>2717</v>
      </c>
      <c r="F59" s="30" t="s">
        <v>2839</v>
      </c>
    </row>
    <row r="60" spans="1:6" ht="15.75" customHeight="1" x14ac:dyDescent="0.3">
      <c r="A60" s="2">
        <v>57</v>
      </c>
      <c r="B60" s="3">
        <v>303328592</v>
      </c>
      <c r="C60" s="4" t="s">
        <v>119</v>
      </c>
      <c r="D60" s="30" t="s">
        <v>2672</v>
      </c>
      <c r="E60" s="30" t="s">
        <v>2667</v>
      </c>
      <c r="F60" s="30" t="s">
        <v>2839</v>
      </c>
    </row>
    <row r="61" spans="1:6" ht="15.75" customHeight="1" x14ac:dyDescent="0.3">
      <c r="A61" s="2">
        <v>58</v>
      </c>
      <c r="B61" s="7">
        <v>205994456</v>
      </c>
      <c r="C61" s="8" t="s">
        <v>120</v>
      </c>
      <c r="D61" s="30" t="s">
        <v>2672</v>
      </c>
      <c r="E61" s="34" t="s">
        <v>2664</v>
      </c>
      <c r="F61" s="30" t="s">
        <v>2839</v>
      </c>
    </row>
    <row r="62" spans="1:6" ht="15.75" customHeight="1" x14ac:dyDescent="0.3">
      <c r="A62" s="2">
        <v>59</v>
      </c>
      <c r="B62" s="3">
        <v>303942384</v>
      </c>
      <c r="C62" s="4" t="s">
        <v>122</v>
      </c>
      <c r="D62" s="30" t="s">
        <v>2804</v>
      </c>
      <c r="E62" s="30" t="s">
        <v>2792</v>
      </c>
      <c r="F62" s="30" t="s">
        <v>2839</v>
      </c>
    </row>
    <row r="63" spans="1:6" ht="15.75" customHeight="1" x14ac:dyDescent="0.3">
      <c r="A63" s="2">
        <v>60</v>
      </c>
      <c r="B63" s="3">
        <v>300050025</v>
      </c>
      <c r="C63" s="4" t="s">
        <v>123</v>
      </c>
      <c r="D63" s="30" t="s">
        <v>2822</v>
      </c>
      <c r="E63" s="30" t="s">
        <v>2817</v>
      </c>
      <c r="F63" s="30" t="s">
        <v>2839</v>
      </c>
    </row>
    <row r="64" spans="1:6" ht="15.75" customHeight="1" x14ac:dyDescent="0.3">
      <c r="A64" s="2">
        <v>61</v>
      </c>
      <c r="B64" s="3">
        <v>200173738</v>
      </c>
      <c r="C64" s="4" t="s">
        <v>125</v>
      </c>
      <c r="D64" s="30" t="s">
        <v>2822</v>
      </c>
      <c r="E64" s="30" t="s">
        <v>2815</v>
      </c>
      <c r="F64" s="30" t="s">
        <v>2839</v>
      </c>
    </row>
    <row r="65" spans="1:6" ht="15.75" customHeight="1" x14ac:dyDescent="0.3">
      <c r="A65" s="2">
        <v>62</v>
      </c>
      <c r="B65" s="3">
        <v>207095853</v>
      </c>
      <c r="C65" s="4" t="s">
        <v>127</v>
      </c>
      <c r="D65" s="30" t="s">
        <v>2804</v>
      </c>
      <c r="E65" s="30" t="s">
        <v>2803</v>
      </c>
      <c r="F65" s="30" t="s">
        <v>2839</v>
      </c>
    </row>
    <row r="66" spans="1:6" ht="15.75" customHeight="1" x14ac:dyDescent="0.3">
      <c r="A66" s="2">
        <v>63</v>
      </c>
      <c r="B66" s="3">
        <v>206209116</v>
      </c>
      <c r="C66" s="4" t="s">
        <v>128</v>
      </c>
      <c r="D66" s="30" t="s">
        <v>2709</v>
      </c>
      <c r="E66" s="30" t="s">
        <v>2708</v>
      </c>
      <c r="F66" s="30" t="s">
        <v>2839</v>
      </c>
    </row>
    <row r="67" spans="1:6" ht="15.75" customHeight="1" x14ac:dyDescent="0.3">
      <c r="A67" s="2">
        <v>64</v>
      </c>
      <c r="B67" s="3">
        <v>302111722</v>
      </c>
      <c r="C67" s="4" t="s">
        <v>130</v>
      </c>
      <c r="D67" s="30" t="s">
        <v>2659</v>
      </c>
      <c r="E67" s="30" t="s">
        <v>2649</v>
      </c>
      <c r="F67" s="30" t="s">
        <v>2839</v>
      </c>
    </row>
    <row r="68" spans="1:6" ht="15.75" customHeight="1" x14ac:dyDescent="0.3">
      <c r="A68" s="2">
        <v>65</v>
      </c>
      <c r="B68" s="3">
        <v>302954662</v>
      </c>
      <c r="C68" s="4" t="s">
        <v>132</v>
      </c>
      <c r="D68" s="30" t="s">
        <v>2672</v>
      </c>
      <c r="E68" s="30" t="s">
        <v>2662</v>
      </c>
      <c r="F68" s="30" t="s">
        <v>2839</v>
      </c>
    </row>
    <row r="69" spans="1:6" ht="15.75" customHeight="1" x14ac:dyDescent="0.3">
      <c r="A69" s="2">
        <v>66</v>
      </c>
      <c r="B69" s="3">
        <v>304788607</v>
      </c>
      <c r="C69" s="4" t="s">
        <v>134</v>
      </c>
      <c r="D69" s="30" t="s">
        <v>2724</v>
      </c>
      <c r="E69" s="30" t="s">
        <v>2719</v>
      </c>
      <c r="F69" s="30" t="s">
        <v>2839</v>
      </c>
    </row>
    <row r="70" spans="1:6" ht="15.75" customHeight="1" x14ac:dyDescent="0.3">
      <c r="A70" s="2">
        <v>67</v>
      </c>
      <c r="B70" s="3">
        <v>304041587</v>
      </c>
      <c r="C70" s="4" t="s">
        <v>136</v>
      </c>
      <c r="D70" s="30" t="s">
        <v>2672</v>
      </c>
      <c r="E70" s="30" t="s">
        <v>2667</v>
      </c>
      <c r="F70" s="30" t="s">
        <v>2839</v>
      </c>
    </row>
    <row r="71" spans="1:6" ht="15.75" customHeight="1" x14ac:dyDescent="0.3">
      <c r="A71" s="2">
        <v>68</v>
      </c>
      <c r="B71" s="3">
        <v>307579112</v>
      </c>
      <c r="C71" s="4" t="s">
        <v>137</v>
      </c>
      <c r="D71" s="30" t="s">
        <v>2804</v>
      </c>
      <c r="E71" s="30" t="s">
        <v>2795</v>
      </c>
      <c r="F71" s="30" t="s">
        <v>2839</v>
      </c>
    </row>
    <row r="72" spans="1:6" ht="15.75" customHeight="1" x14ac:dyDescent="0.3">
      <c r="A72" s="2">
        <v>69</v>
      </c>
      <c r="B72" s="3">
        <v>303691832</v>
      </c>
      <c r="C72" s="4" t="s">
        <v>138</v>
      </c>
      <c r="D72" s="30" t="s">
        <v>2645</v>
      </c>
      <c r="E72" s="30" t="s">
        <v>2637</v>
      </c>
      <c r="F72" s="30" t="s">
        <v>2839</v>
      </c>
    </row>
    <row r="73" spans="1:6" ht="15.75" customHeight="1" x14ac:dyDescent="0.3">
      <c r="A73" s="2">
        <v>70</v>
      </c>
      <c r="B73" s="3">
        <v>302846464</v>
      </c>
      <c r="C73" s="4" t="s">
        <v>140</v>
      </c>
      <c r="D73" s="30" t="s">
        <v>2672</v>
      </c>
      <c r="E73" s="30" t="s">
        <v>2661</v>
      </c>
      <c r="F73" s="30" t="s">
        <v>2839</v>
      </c>
    </row>
    <row r="74" spans="1:6" ht="15.75" customHeight="1" x14ac:dyDescent="0.3">
      <c r="A74" s="2">
        <v>71</v>
      </c>
      <c r="B74" s="3">
        <v>305193746</v>
      </c>
      <c r="C74" s="4" t="s">
        <v>142</v>
      </c>
      <c r="D74" s="30" t="s">
        <v>2672</v>
      </c>
      <c r="E74" s="30" t="s">
        <v>2671</v>
      </c>
      <c r="F74" s="30" t="s">
        <v>2839</v>
      </c>
    </row>
    <row r="75" spans="1:6" ht="15.75" customHeight="1" x14ac:dyDescent="0.3">
      <c r="A75" s="2">
        <v>72</v>
      </c>
      <c r="B75" s="3">
        <v>302763347</v>
      </c>
      <c r="C75" s="4" t="s">
        <v>143</v>
      </c>
      <c r="D75" s="30" t="s">
        <v>2724</v>
      </c>
      <c r="E75" s="30" t="s">
        <v>2717</v>
      </c>
      <c r="F75" s="30" t="s">
        <v>2839</v>
      </c>
    </row>
    <row r="76" spans="1:6" ht="15.75" customHeight="1" x14ac:dyDescent="0.3">
      <c r="A76" s="2">
        <v>73</v>
      </c>
      <c r="B76" s="3">
        <v>204447036</v>
      </c>
      <c r="C76" s="4" t="s">
        <v>144</v>
      </c>
      <c r="D76" s="30" t="s">
        <v>2672</v>
      </c>
      <c r="E76" s="30" t="s">
        <v>2671</v>
      </c>
      <c r="F76" s="30" t="s">
        <v>2839</v>
      </c>
    </row>
    <row r="77" spans="1:6" ht="15.75" customHeight="1" x14ac:dyDescent="0.3">
      <c r="A77" s="2">
        <v>74</v>
      </c>
      <c r="B77" s="3">
        <v>201086536</v>
      </c>
      <c r="C77" s="4" t="s">
        <v>145</v>
      </c>
      <c r="D77" s="30" t="s">
        <v>2672</v>
      </c>
      <c r="E77" s="30" t="s">
        <v>2662</v>
      </c>
      <c r="F77" s="30" t="s">
        <v>2839</v>
      </c>
    </row>
    <row r="78" spans="1:6" ht="15.75" customHeight="1" x14ac:dyDescent="0.3">
      <c r="A78" s="2">
        <v>75</v>
      </c>
      <c r="B78" s="3">
        <v>203843787</v>
      </c>
      <c r="C78" s="4" t="s">
        <v>146</v>
      </c>
      <c r="D78" s="30" t="s">
        <v>2645</v>
      </c>
      <c r="E78" s="30" t="s">
        <v>2641</v>
      </c>
      <c r="F78" s="30" t="s">
        <v>2839</v>
      </c>
    </row>
    <row r="79" spans="1:6" ht="15.75" customHeight="1" x14ac:dyDescent="0.3">
      <c r="A79" s="2">
        <v>76</v>
      </c>
      <c r="B79" s="3">
        <v>303997474</v>
      </c>
      <c r="C79" s="4" t="s">
        <v>148</v>
      </c>
      <c r="D79" s="30" t="s">
        <v>2822</v>
      </c>
      <c r="E79" s="30" t="s">
        <v>2812</v>
      </c>
      <c r="F79" s="30" t="s">
        <v>2839</v>
      </c>
    </row>
    <row r="80" spans="1:6" ht="15.75" customHeight="1" x14ac:dyDescent="0.3">
      <c r="A80" s="2">
        <v>77</v>
      </c>
      <c r="B80" s="3">
        <v>300518864</v>
      </c>
      <c r="C80" s="4" t="s">
        <v>150</v>
      </c>
      <c r="D80" s="30" t="s">
        <v>2709</v>
      </c>
      <c r="E80" s="30" t="s">
        <v>2705</v>
      </c>
      <c r="F80" s="30" t="s">
        <v>2839</v>
      </c>
    </row>
    <row r="81" spans="1:6" ht="15.75" customHeight="1" x14ac:dyDescent="0.3">
      <c r="A81" s="2">
        <v>78</v>
      </c>
      <c r="B81" s="3">
        <v>304045454</v>
      </c>
      <c r="C81" s="4" t="s">
        <v>152</v>
      </c>
      <c r="D81" s="30" t="s">
        <v>2804</v>
      </c>
      <c r="E81" s="30" t="s">
        <v>2792</v>
      </c>
      <c r="F81" s="30" t="s">
        <v>2839</v>
      </c>
    </row>
    <row r="82" spans="1:6" ht="15.75" customHeight="1" x14ac:dyDescent="0.3">
      <c r="A82" s="2">
        <v>79</v>
      </c>
      <c r="B82" s="3">
        <v>304575982</v>
      </c>
      <c r="C82" s="4" t="s">
        <v>153</v>
      </c>
      <c r="D82" s="30" t="s">
        <v>2726</v>
      </c>
      <c r="E82" s="30" t="s">
        <v>2729</v>
      </c>
      <c r="F82" s="30" t="s">
        <v>2839</v>
      </c>
    </row>
    <row r="83" spans="1:6" ht="15.75" customHeight="1" x14ac:dyDescent="0.3">
      <c r="A83" s="2">
        <v>80</v>
      </c>
      <c r="B83" s="3">
        <v>303855072</v>
      </c>
      <c r="C83" s="4" t="s">
        <v>155</v>
      </c>
      <c r="D83" s="30" t="s">
        <v>2804</v>
      </c>
      <c r="E83" s="30" t="s">
        <v>2787</v>
      </c>
      <c r="F83" s="30" t="s">
        <v>2839</v>
      </c>
    </row>
    <row r="84" spans="1:6" ht="15.75" customHeight="1" x14ac:dyDescent="0.3">
      <c r="A84" s="2">
        <v>81</v>
      </c>
      <c r="B84" s="3">
        <v>200439372</v>
      </c>
      <c r="C84" s="4" t="s">
        <v>157</v>
      </c>
      <c r="D84" s="30" t="s">
        <v>2804</v>
      </c>
      <c r="E84" s="30" t="s">
        <v>2785</v>
      </c>
      <c r="F84" s="30" t="s">
        <v>2839</v>
      </c>
    </row>
    <row r="85" spans="1:6" ht="15.75" customHeight="1" x14ac:dyDescent="0.3">
      <c r="A85" s="2">
        <v>82</v>
      </c>
      <c r="B85" s="3">
        <v>206993464</v>
      </c>
      <c r="C85" s="4" t="s">
        <v>158</v>
      </c>
      <c r="D85" s="30" t="s">
        <v>2672</v>
      </c>
      <c r="E85" s="34" t="s">
        <v>2664</v>
      </c>
      <c r="F85" s="30" t="s">
        <v>2839</v>
      </c>
    </row>
    <row r="86" spans="1:6" ht="15.75" customHeight="1" x14ac:dyDescent="0.3">
      <c r="A86" s="2">
        <v>83</v>
      </c>
      <c r="B86" s="3">
        <v>306690641</v>
      </c>
      <c r="C86" s="4" t="s">
        <v>159</v>
      </c>
      <c r="D86" s="30" t="s">
        <v>2672</v>
      </c>
      <c r="E86" s="30" t="s">
        <v>2660</v>
      </c>
      <c r="F86" s="30" t="s">
        <v>2839</v>
      </c>
    </row>
    <row r="87" spans="1:6" ht="15.75" customHeight="1" x14ac:dyDescent="0.3">
      <c r="A87" s="2">
        <v>84</v>
      </c>
      <c r="B87" s="3">
        <v>304033027</v>
      </c>
      <c r="C87" s="4" t="s">
        <v>160</v>
      </c>
      <c r="D87" s="30" t="s">
        <v>2672</v>
      </c>
      <c r="E87" s="30" t="s">
        <v>2671</v>
      </c>
      <c r="F87" s="30" t="s">
        <v>2839</v>
      </c>
    </row>
    <row r="88" spans="1:6" ht="15.75" customHeight="1" x14ac:dyDescent="0.3">
      <c r="A88" s="2">
        <v>85</v>
      </c>
      <c r="B88" s="3">
        <v>207191251</v>
      </c>
      <c r="C88" s="4" t="s">
        <v>161</v>
      </c>
      <c r="D88" s="30" t="s">
        <v>2724</v>
      </c>
      <c r="E88" s="30" t="s">
        <v>2718</v>
      </c>
      <c r="F88" s="30" t="s">
        <v>2839</v>
      </c>
    </row>
    <row r="89" spans="1:6" ht="15.75" customHeight="1" x14ac:dyDescent="0.3">
      <c r="A89" s="2">
        <v>86</v>
      </c>
      <c r="B89" s="3">
        <v>305455656</v>
      </c>
      <c r="C89" s="4" t="s">
        <v>163</v>
      </c>
      <c r="D89" s="30" t="s">
        <v>2672</v>
      </c>
      <c r="E89" s="30" t="s">
        <v>2662</v>
      </c>
      <c r="F89" s="30" t="s">
        <v>2839</v>
      </c>
    </row>
    <row r="90" spans="1:6" ht="15.75" customHeight="1" x14ac:dyDescent="0.3">
      <c r="A90" s="2">
        <v>87</v>
      </c>
      <c r="B90" s="3">
        <v>305900134</v>
      </c>
      <c r="C90" s="4" t="s">
        <v>164</v>
      </c>
      <c r="D90" s="30" t="s">
        <v>2672</v>
      </c>
      <c r="E90" s="30" t="s">
        <v>2666</v>
      </c>
      <c r="F90" s="30" t="s">
        <v>2839</v>
      </c>
    </row>
    <row r="91" spans="1:6" ht="15.75" customHeight="1" x14ac:dyDescent="0.3">
      <c r="A91" s="2">
        <v>88</v>
      </c>
      <c r="B91" s="3">
        <v>305092437</v>
      </c>
      <c r="C91" s="4" t="s">
        <v>165</v>
      </c>
      <c r="D91" s="30" t="s">
        <v>2755</v>
      </c>
      <c r="E91" s="30" t="s">
        <v>2752</v>
      </c>
      <c r="F91" s="30" t="s">
        <v>2839</v>
      </c>
    </row>
    <row r="92" spans="1:6" ht="28.5" customHeight="1" x14ac:dyDescent="0.3">
      <c r="A92" s="2">
        <v>89</v>
      </c>
      <c r="B92" s="3">
        <v>305136127</v>
      </c>
      <c r="C92" s="6" t="s">
        <v>167</v>
      </c>
      <c r="D92" s="30" t="s">
        <v>2804</v>
      </c>
      <c r="E92" s="30" t="s">
        <v>2789</v>
      </c>
      <c r="F92" s="30" t="s">
        <v>2839</v>
      </c>
    </row>
    <row r="93" spans="1:6" ht="15.75" customHeight="1" x14ac:dyDescent="0.3">
      <c r="A93" s="2">
        <v>90</v>
      </c>
      <c r="B93" s="3">
        <v>204630410</v>
      </c>
      <c r="C93" s="4" t="s">
        <v>169</v>
      </c>
      <c r="D93" s="30" t="s">
        <v>2645</v>
      </c>
      <c r="E93" s="30" t="s">
        <v>2632</v>
      </c>
      <c r="F93" s="30" t="s">
        <v>2839</v>
      </c>
    </row>
    <row r="94" spans="1:6" ht="15.75" customHeight="1" x14ac:dyDescent="0.3">
      <c r="A94" s="2">
        <v>91</v>
      </c>
      <c r="B94" s="7">
        <v>305539771</v>
      </c>
      <c r="C94" s="8" t="s">
        <v>171</v>
      </c>
      <c r="D94" s="30" t="s">
        <v>2672</v>
      </c>
      <c r="E94" s="30" t="s">
        <v>2671</v>
      </c>
      <c r="F94" s="30" t="s">
        <v>2839</v>
      </c>
    </row>
    <row r="95" spans="1:6" ht="15.75" customHeight="1" x14ac:dyDescent="0.3">
      <c r="A95" s="2">
        <v>92</v>
      </c>
      <c r="B95" s="3">
        <v>303223850</v>
      </c>
      <c r="C95" s="4" t="s">
        <v>172</v>
      </c>
      <c r="D95" s="30" t="s">
        <v>2672</v>
      </c>
      <c r="E95" s="30" t="s">
        <v>2669</v>
      </c>
      <c r="F95" s="30" t="s">
        <v>2839</v>
      </c>
    </row>
    <row r="96" spans="1:6" ht="15.75" customHeight="1" x14ac:dyDescent="0.3">
      <c r="A96" s="2">
        <v>93</v>
      </c>
      <c r="B96" s="3">
        <v>304601070</v>
      </c>
      <c r="C96" s="4" t="s">
        <v>173</v>
      </c>
      <c r="D96" s="30" t="s">
        <v>2672</v>
      </c>
      <c r="E96" s="30" t="s">
        <v>2662</v>
      </c>
      <c r="F96" s="30" t="s">
        <v>2839</v>
      </c>
    </row>
    <row r="97" spans="1:6" ht="15.75" customHeight="1" x14ac:dyDescent="0.3">
      <c r="A97" s="2">
        <v>94</v>
      </c>
      <c r="B97" s="3">
        <v>204173212</v>
      </c>
      <c r="C97" s="4" t="s">
        <v>174</v>
      </c>
      <c r="D97" s="30" t="s">
        <v>2822</v>
      </c>
      <c r="E97" s="30" t="s">
        <v>2813</v>
      </c>
      <c r="F97" s="30" t="s">
        <v>2839</v>
      </c>
    </row>
    <row r="98" spans="1:6" ht="15.75" customHeight="1" x14ac:dyDescent="0.3">
      <c r="A98" s="2">
        <v>95</v>
      </c>
      <c r="B98" s="3">
        <v>207166487</v>
      </c>
      <c r="C98" s="4" t="s">
        <v>175</v>
      </c>
      <c r="D98" s="30" t="s">
        <v>2672</v>
      </c>
      <c r="E98" s="30" t="s">
        <v>2667</v>
      </c>
      <c r="F98" s="30" t="s">
        <v>2839</v>
      </c>
    </row>
    <row r="99" spans="1:6" ht="15.75" customHeight="1" x14ac:dyDescent="0.3">
      <c r="A99" s="2">
        <v>96</v>
      </c>
      <c r="B99" s="3">
        <v>306395984</v>
      </c>
      <c r="C99" s="4" t="s">
        <v>176</v>
      </c>
      <c r="D99" s="30" t="s">
        <v>2672</v>
      </c>
      <c r="E99" s="30" t="s">
        <v>2666</v>
      </c>
      <c r="F99" s="30" t="s">
        <v>2839</v>
      </c>
    </row>
    <row r="100" spans="1:6" ht="15.75" customHeight="1" x14ac:dyDescent="0.3">
      <c r="A100" s="2">
        <v>97</v>
      </c>
      <c r="B100" s="3">
        <v>207071646</v>
      </c>
      <c r="C100" s="4" t="s">
        <v>177</v>
      </c>
      <c r="D100" s="30" t="s">
        <v>2804</v>
      </c>
      <c r="E100" s="35" t="s">
        <v>2802</v>
      </c>
      <c r="F100" s="30" t="s">
        <v>2839</v>
      </c>
    </row>
    <row r="101" spans="1:6" ht="15.75" customHeight="1" x14ac:dyDescent="0.3">
      <c r="A101" s="2">
        <v>98</v>
      </c>
      <c r="B101" s="3">
        <v>304038748</v>
      </c>
      <c r="C101" s="4" t="s">
        <v>179</v>
      </c>
      <c r="D101" s="30" t="s">
        <v>2755</v>
      </c>
      <c r="E101" s="31" t="s">
        <v>2754</v>
      </c>
      <c r="F101" s="30" t="s">
        <v>2839</v>
      </c>
    </row>
    <row r="102" spans="1:6" ht="15.75" customHeight="1" x14ac:dyDescent="0.3">
      <c r="A102" s="2">
        <v>99</v>
      </c>
      <c r="B102" s="3">
        <v>306592257</v>
      </c>
      <c r="C102" s="4" t="s">
        <v>181</v>
      </c>
      <c r="D102" s="30" t="s">
        <v>2804</v>
      </c>
      <c r="E102" s="32" t="s">
        <v>2794</v>
      </c>
      <c r="F102" s="30" t="s">
        <v>2839</v>
      </c>
    </row>
    <row r="103" spans="1:6" ht="31.5" customHeight="1" x14ac:dyDescent="0.3">
      <c r="A103" s="2">
        <v>100</v>
      </c>
      <c r="B103" s="3">
        <v>306192533</v>
      </c>
      <c r="C103" s="4" t="s">
        <v>183</v>
      </c>
      <c r="D103" s="30" t="s">
        <v>2724</v>
      </c>
      <c r="E103" s="31" t="s">
        <v>2723</v>
      </c>
      <c r="F103" s="30" t="s">
        <v>2839</v>
      </c>
    </row>
    <row r="104" spans="1:6" ht="15.75" customHeight="1" x14ac:dyDescent="0.3">
      <c r="A104" s="2">
        <v>101</v>
      </c>
      <c r="B104" s="3">
        <v>200998865</v>
      </c>
      <c r="C104" s="4" t="s">
        <v>185</v>
      </c>
      <c r="D104" s="30" t="s">
        <v>2683</v>
      </c>
      <c r="E104" s="31" t="s">
        <v>2676</v>
      </c>
      <c r="F104" s="30" t="s">
        <v>2839</v>
      </c>
    </row>
    <row r="105" spans="1:6" ht="15.75" customHeight="1" x14ac:dyDescent="0.3">
      <c r="A105" s="2">
        <v>102</v>
      </c>
      <c r="B105" s="3">
        <v>306155657</v>
      </c>
      <c r="C105" s="17" t="s">
        <v>187</v>
      </c>
      <c r="D105" s="30" t="s">
        <v>2672</v>
      </c>
      <c r="E105" s="30" t="s">
        <v>2662</v>
      </c>
      <c r="F105" s="30" t="s">
        <v>2842</v>
      </c>
    </row>
    <row r="106" spans="1:6" ht="15.75" customHeight="1" x14ac:dyDescent="0.3">
      <c r="A106" s="2">
        <v>103</v>
      </c>
      <c r="B106" s="3">
        <v>308464825</v>
      </c>
      <c r="C106" s="17" t="s">
        <v>189</v>
      </c>
      <c r="D106" s="30" t="s">
        <v>2672</v>
      </c>
      <c r="E106" s="30" t="s">
        <v>2662</v>
      </c>
      <c r="F106" s="30" t="s">
        <v>2842</v>
      </c>
    </row>
    <row r="107" spans="1:6" ht="15.75" customHeight="1" x14ac:dyDescent="0.3">
      <c r="A107" s="2">
        <v>104</v>
      </c>
      <c r="B107" s="3">
        <v>308653029</v>
      </c>
      <c r="C107" s="17" t="s">
        <v>190</v>
      </c>
      <c r="D107" s="30" t="s">
        <v>2672</v>
      </c>
      <c r="E107" s="34" t="s">
        <v>2664</v>
      </c>
      <c r="F107" s="30" t="s">
        <v>2842</v>
      </c>
    </row>
    <row r="108" spans="1:6" ht="15.75" customHeight="1" x14ac:dyDescent="0.3">
      <c r="A108" s="2">
        <v>105</v>
      </c>
      <c r="B108" s="3">
        <v>307280842</v>
      </c>
      <c r="C108" s="17" t="s">
        <v>191</v>
      </c>
      <c r="D108" s="30" t="s">
        <v>2755</v>
      </c>
      <c r="E108" s="30" t="s">
        <v>2743</v>
      </c>
      <c r="F108" s="30" t="s">
        <v>2842</v>
      </c>
    </row>
    <row r="109" spans="1:6" ht="15.75" customHeight="1" x14ac:dyDescent="0.3">
      <c r="A109" s="2">
        <v>106</v>
      </c>
      <c r="B109" s="3">
        <v>201051951</v>
      </c>
      <c r="C109" s="4" t="s">
        <v>192</v>
      </c>
      <c r="D109" s="30" t="s">
        <v>2672</v>
      </c>
      <c r="E109" s="30" t="s">
        <v>2662</v>
      </c>
      <c r="F109" s="30" t="s">
        <v>2839</v>
      </c>
    </row>
    <row r="110" spans="1:6" ht="15.75" customHeight="1" x14ac:dyDescent="0.3">
      <c r="A110" s="2">
        <v>107</v>
      </c>
      <c r="B110" s="3">
        <v>203607858</v>
      </c>
      <c r="C110" s="4" t="s">
        <v>193</v>
      </c>
      <c r="D110" s="30" t="s">
        <v>2672</v>
      </c>
      <c r="E110" s="30" t="s">
        <v>2662</v>
      </c>
      <c r="F110" s="30" t="s">
        <v>2839</v>
      </c>
    </row>
    <row r="111" spans="1:6" ht="15.75" customHeight="1" x14ac:dyDescent="0.3">
      <c r="A111" s="2">
        <v>108</v>
      </c>
      <c r="B111" s="3">
        <v>305093482</v>
      </c>
      <c r="C111" s="4" t="s">
        <v>194</v>
      </c>
      <c r="D111" s="30" t="s">
        <v>2836</v>
      </c>
      <c r="E111" s="34" t="s">
        <v>2824</v>
      </c>
      <c r="F111" s="30" t="s">
        <v>2839</v>
      </c>
    </row>
    <row r="112" spans="1:6" ht="15.75" customHeight="1" x14ac:dyDescent="0.3">
      <c r="A112" s="2">
        <v>109</v>
      </c>
      <c r="B112" s="3">
        <v>302390432</v>
      </c>
      <c r="C112" s="4" t="s">
        <v>195</v>
      </c>
      <c r="D112" s="30" t="s">
        <v>2672</v>
      </c>
      <c r="E112" s="30" t="s">
        <v>2671</v>
      </c>
      <c r="F112" s="30" t="s">
        <v>2839</v>
      </c>
    </row>
    <row r="113" spans="1:6" ht="15.75" customHeight="1" x14ac:dyDescent="0.3">
      <c r="A113" s="2">
        <v>110</v>
      </c>
      <c r="B113" s="3">
        <v>204233778</v>
      </c>
      <c r="C113" s="4" t="s">
        <v>196</v>
      </c>
      <c r="D113" s="30" t="s">
        <v>2672</v>
      </c>
      <c r="E113" s="30" t="s">
        <v>2660</v>
      </c>
      <c r="F113" s="30" t="s">
        <v>2839</v>
      </c>
    </row>
    <row r="114" spans="1:6" ht="15.75" customHeight="1" x14ac:dyDescent="0.3">
      <c r="A114" s="2">
        <v>111</v>
      </c>
      <c r="B114" s="3">
        <v>301846425</v>
      </c>
      <c r="C114" s="4" t="s">
        <v>197</v>
      </c>
      <c r="D114" s="30" t="s">
        <v>2672</v>
      </c>
      <c r="E114" s="30" t="s">
        <v>2667</v>
      </c>
      <c r="F114" s="30" t="s">
        <v>2840</v>
      </c>
    </row>
    <row r="115" spans="1:6" ht="28.5" customHeight="1" x14ac:dyDescent="0.3">
      <c r="A115" s="2">
        <v>112</v>
      </c>
      <c r="B115" s="3">
        <v>200640719</v>
      </c>
      <c r="C115" s="6" t="s">
        <v>198</v>
      </c>
      <c r="D115" s="30" t="s">
        <v>2672</v>
      </c>
      <c r="E115" s="34" t="s">
        <v>2664</v>
      </c>
      <c r="F115" s="30" t="s">
        <v>2842</v>
      </c>
    </row>
    <row r="116" spans="1:6" ht="15.75" customHeight="1" x14ac:dyDescent="0.3">
      <c r="A116" s="2">
        <v>113</v>
      </c>
      <c r="B116" s="3">
        <v>201052000</v>
      </c>
      <c r="C116" s="4" t="s">
        <v>199</v>
      </c>
      <c r="D116" s="30" t="s">
        <v>2672</v>
      </c>
      <c r="E116" s="30" t="s">
        <v>2662</v>
      </c>
      <c r="F116" s="30" t="s">
        <v>2842</v>
      </c>
    </row>
    <row r="117" spans="1:6" ht="15.75" customHeight="1" x14ac:dyDescent="0.3">
      <c r="A117" s="2">
        <v>114</v>
      </c>
      <c r="B117" s="3">
        <v>200640797</v>
      </c>
      <c r="C117" s="4" t="s">
        <v>200</v>
      </c>
      <c r="D117" s="30" t="s">
        <v>2672</v>
      </c>
      <c r="E117" s="34" t="s">
        <v>2664</v>
      </c>
      <c r="F117" s="30" t="s">
        <v>2842</v>
      </c>
    </row>
    <row r="118" spans="1:6" ht="15.75" customHeight="1" x14ac:dyDescent="0.3">
      <c r="A118" s="2">
        <v>115</v>
      </c>
      <c r="B118" s="3">
        <v>200003243</v>
      </c>
      <c r="C118" s="4" t="s">
        <v>201</v>
      </c>
      <c r="D118" s="30" t="s">
        <v>2709</v>
      </c>
      <c r="E118" s="32" t="s">
        <v>2703</v>
      </c>
      <c r="F118" s="30" t="s">
        <v>2842</v>
      </c>
    </row>
    <row r="119" spans="1:6" ht="15.75" customHeight="1" x14ac:dyDescent="0.3">
      <c r="A119" s="2">
        <v>116</v>
      </c>
      <c r="B119" s="3">
        <v>200791776</v>
      </c>
      <c r="C119" s="4" t="s">
        <v>203</v>
      </c>
      <c r="D119" s="30" t="s">
        <v>2755</v>
      </c>
      <c r="E119" s="30" t="s">
        <v>2743</v>
      </c>
      <c r="F119" s="30" t="s">
        <v>2842</v>
      </c>
    </row>
    <row r="120" spans="1:6" ht="15.75" customHeight="1" x14ac:dyDescent="0.3">
      <c r="A120" s="2">
        <v>117</v>
      </c>
      <c r="B120" s="3">
        <v>201188417</v>
      </c>
      <c r="C120" s="4" t="s">
        <v>204</v>
      </c>
      <c r="D120" s="30" t="s">
        <v>2659</v>
      </c>
      <c r="E120" s="31" t="s">
        <v>2650</v>
      </c>
      <c r="F120" s="30" t="s">
        <v>2842</v>
      </c>
    </row>
    <row r="121" spans="1:6" ht="15.75" customHeight="1" x14ac:dyDescent="0.3">
      <c r="A121" s="2">
        <v>118</v>
      </c>
      <c r="B121" s="3">
        <v>200414508</v>
      </c>
      <c r="C121" s="4" t="s">
        <v>206</v>
      </c>
      <c r="D121" s="30" t="s">
        <v>2836</v>
      </c>
      <c r="E121" s="30" t="s">
        <v>2829</v>
      </c>
      <c r="F121" s="30" t="s">
        <v>2842</v>
      </c>
    </row>
    <row r="122" spans="1:6" ht="15.75" customHeight="1" x14ac:dyDescent="0.3">
      <c r="A122" s="2">
        <v>119</v>
      </c>
      <c r="B122" s="3">
        <v>200145383</v>
      </c>
      <c r="C122" s="4" t="s">
        <v>207</v>
      </c>
      <c r="D122" s="30" t="s">
        <v>2822</v>
      </c>
      <c r="E122" s="30" t="s">
        <v>2813</v>
      </c>
      <c r="F122" s="30" t="s">
        <v>2842</v>
      </c>
    </row>
    <row r="123" spans="1:6" ht="15.75" customHeight="1" x14ac:dyDescent="0.3">
      <c r="A123" s="2">
        <v>120</v>
      </c>
      <c r="B123" s="3">
        <v>200048116</v>
      </c>
      <c r="C123" s="4" t="s">
        <v>208</v>
      </c>
      <c r="D123" s="30" t="s">
        <v>2724</v>
      </c>
      <c r="E123" s="32" t="s">
        <v>2711</v>
      </c>
      <c r="F123" s="30" t="s">
        <v>2842</v>
      </c>
    </row>
    <row r="124" spans="1:6" ht="15.75" customHeight="1" x14ac:dyDescent="0.3">
      <c r="A124" s="2">
        <v>121</v>
      </c>
      <c r="B124" s="3">
        <v>201343184</v>
      </c>
      <c r="C124" s="4" t="s">
        <v>210</v>
      </c>
      <c r="D124" s="30" t="s">
        <v>2699</v>
      </c>
      <c r="E124" s="36" t="s">
        <v>2684</v>
      </c>
      <c r="F124" s="30" t="s">
        <v>2842</v>
      </c>
    </row>
    <row r="125" spans="1:6" ht="15.75" customHeight="1" x14ac:dyDescent="0.3">
      <c r="A125" s="2">
        <v>122</v>
      </c>
      <c r="B125" s="3">
        <v>200949158</v>
      </c>
      <c r="C125" s="4" t="s">
        <v>211</v>
      </c>
      <c r="D125" s="30" t="s">
        <v>2726</v>
      </c>
      <c r="E125" s="30" t="s">
        <v>2728</v>
      </c>
      <c r="F125" s="30" t="s">
        <v>2842</v>
      </c>
    </row>
    <row r="126" spans="1:6" ht="15.75" customHeight="1" x14ac:dyDescent="0.3">
      <c r="A126" s="2">
        <v>123</v>
      </c>
      <c r="B126" s="7">
        <v>200473514</v>
      </c>
      <c r="C126" s="8" t="s">
        <v>212</v>
      </c>
      <c r="D126" s="30" t="s">
        <v>2770</v>
      </c>
      <c r="E126" s="30" t="s">
        <v>2760</v>
      </c>
      <c r="F126" s="30" t="s">
        <v>2842</v>
      </c>
    </row>
    <row r="127" spans="1:6" ht="15.75" customHeight="1" x14ac:dyDescent="0.3">
      <c r="A127" s="2">
        <v>124</v>
      </c>
      <c r="B127" s="3">
        <v>200641068</v>
      </c>
      <c r="C127" s="4" t="s">
        <v>213</v>
      </c>
      <c r="D127" s="30" t="s">
        <v>2672</v>
      </c>
      <c r="E127" s="34" t="s">
        <v>2664</v>
      </c>
      <c r="F127" s="30" t="s">
        <v>2842</v>
      </c>
    </row>
    <row r="128" spans="1:6" ht="15.75" customHeight="1" x14ac:dyDescent="0.3">
      <c r="A128" s="2">
        <v>125</v>
      </c>
      <c r="B128" s="3">
        <v>201365347</v>
      </c>
      <c r="C128" s="4" t="s">
        <v>214</v>
      </c>
      <c r="D128" s="30" t="s">
        <v>2672</v>
      </c>
      <c r="E128" s="34" t="s">
        <v>2664</v>
      </c>
      <c r="F128" s="30" t="s">
        <v>2842</v>
      </c>
    </row>
    <row r="129" spans="1:6" ht="15.75" customHeight="1" x14ac:dyDescent="0.3">
      <c r="A129" s="2">
        <v>126</v>
      </c>
      <c r="B129" s="3">
        <v>200241011</v>
      </c>
      <c r="C129" s="4" t="s">
        <v>215</v>
      </c>
      <c r="D129" s="30" t="s">
        <v>2645</v>
      </c>
      <c r="E129" s="30" t="s">
        <v>2635</v>
      </c>
      <c r="F129" s="30" t="s">
        <v>2842</v>
      </c>
    </row>
    <row r="130" spans="1:6" ht="15.75" customHeight="1" x14ac:dyDescent="0.3">
      <c r="A130" s="2">
        <v>127</v>
      </c>
      <c r="B130" s="3">
        <v>306628114</v>
      </c>
      <c r="C130" s="4" t="s">
        <v>216</v>
      </c>
      <c r="D130" s="30" t="s">
        <v>2672</v>
      </c>
      <c r="E130" s="30" t="s">
        <v>2662</v>
      </c>
      <c r="F130" s="30" t="s">
        <v>2842</v>
      </c>
    </row>
    <row r="131" spans="1:6" ht="15.75" customHeight="1" x14ac:dyDescent="0.3">
      <c r="A131" s="2">
        <v>128</v>
      </c>
      <c r="B131" s="3">
        <v>306646884</v>
      </c>
      <c r="C131" s="4" t="s">
        <v>217</v>
      </c>
      <c r="D131" s="30" t="s">
        <v>2672</v>
      </c>
      <c r="E131" s="34" t="s">
        <v>2664</v>
      </c>
      <c r="F131" s="30" t="s">
        <v>2842</v>
      </c>
    </row>
    <row r="132" spans="1:6" ht="15.75" customHeight="1" x14ac:dyDescent="0.3">
      <c r="A132" s="2">
        <v>129</v>
      </c>
      <c r="B132" s="3">
        <v>202652875</v>
      </c>
      <c r="C132" s="4" t="s">
        <v>218</v>
      </c>
      <c r="D132" s="30" t="s">
        <v>2672</v>
      </c>
      <c r="E132" s="30" t="s">
        <v>2667</v>
      </c>
      <c r="F132" s="30" t="s">
        <v>2842</v>
      </c>
    </row>
    <row r="133" spans="1:6" ht="15.75" customHeight="1" x14ac:dyDescent="0.3">
      <c r="A133" s="2">
        <v>130</v>
      </c>
      <c r="B133" s="3">
        <v>200460222</v>
      </c>
      <c r="C133" s="4" t="s">
        <v>219</v>
      </c>
      <c r="D133" s="30" t="s">
        <v>2804</v>
      </c>
      <c r="E133" s="30" t="s">
        <v>2790</v>
      </c>
      <c r="F133" s="30" t="s">
        <v>2839</v>
      </c>
    </row>
    <row r="134" spans="1:6" ht="23.5" customHeight="1" x14ac:dyDescent="0.3">
      <c r="A134" s="2">
        <v>131</v>
      </c>
      <c r="B134" s="3">
        <v>200638710</v>
      </c>
      <c r="C134" s="4" t="s">
        <v>221</v>
      </c>
      <c r="D134" s="30" t="s">
        <v>2672</v>
      </c>
      <c r="E134" s="30" t="s">
        <v>2670</v>
      </c>
      <c r="F134" s="30" t="s">
        <v>2839</v>
      </c>
    </row>
    <row r="135" spans="1:6" ht="15.75" customHeight="1" x14ac:dyDescent="0.3">
      <c r="A135" s="2">
        <v>132</v>
      </c>
      <c r="B135" s="3">
        <v>304574612</v>
      </c>
      <c r="C135" s="4" t="s">
        <v>223</v>
      </c>
      <c r="D135" s="30" t="s">
        <v>2672</v>
      </c>
      <c r="E135" s="30" t="s">
        <v>2670</v>
      </c>
      <c r="F135" s="30" t="s">
        <v>2839</v>
      </c>
    </row>
    <row r="136" spans="1:6" ht="23.5" customHeight="1" x14ac:dyDescent="0.3">
      <c r="A136" s="2">
        <v>133</v>
      </c>
      <c r="B136" s="3">
        <v>308450922</v>
      </c>
      <c r="C136" s="4" t="s">
        <v>224</v>
      </c>
      <c r="D136" s="30" t="s">
        <v>2709</v>
      </c>
      <c r="E136" s="30" t="s">
        <v>2701</v>
      </c>
      <c r="F136" s="30" t="s">
        <v>2843</v>
      </c>
    </row>
    <row r="137" spans="1:6" ht="15.75" customHeight="1" x14ac:dyDescent="0.3">
      <c r="A137" s="2">
        <v>134</v>
      </c>
      <c r="B137" s="3">
        <v>202328794</v>
      </c>
      <c r="C137" s="4" t="s">
        <v>226</v>
      </c>
      <c r="D137" s="30" t="s">
        <v>2804</v>
      </c>
      <c r="E137" s="30" t="s">
        <v>2787</v>
      </c>
      <c r="F137" s="30" t="s">
        <v>2843</v>
      </c>
    </row>
    <row r="138" spans="1:6" ht="15.75" customHeight="1" x14ac:dyDescent="0.3">
      <c r="A138" s="2">
        <v>135</v>
      </c>
      <c r="B138" s="3">
        <v>201204514</v>
      </c>
      <c r="C138" s="4" t="s">
        <v>227</v>
      </c>
      <c r="D138" s="30" t="s">
        <v>2709</v>
      </c>
      <c r="E138" s="30" t="s">
        <v>2701</v>
      </c>
      <c r="F138" s="30" t="s">
        <v>2843</v>
      </c>
    </row>
    <row r="139" spans="1:6" ht="15.75" customHeight="1" x14ac:dyDescent="0.3">
      <c r="A139" s="2">
        <v>136</v>
      </c>
      <c r="B139" s="3">
        <v>308425864</v>
      </c>
      <c r="C139" s="4" t="s">
        <v>228</v>
      </c>
      <c r="D139" s="30" t="s">
        <v>2709</v>
      </c>
      <c r="E139" s="30" t="s">
        <v>2701</v>
      </c>
      <c r="F139" s="30" t="s">
        <v>2843</v>
      </c>
    </row>
    <row r="140" spans="1:6" ht="15.75" customHeight="1" x14ac:dyDescent="0.3">
      <c r="A140" s="2">
        <v>137</v>
      </c>
      <c r="B140" s="3">
        <v>306357223</v>
      </c>
      <c r="C140" s="4" t="s">
        <v>229</v>
      </c>
      <c r="D140" s="30" t="s">
        <v>2672</v>
      </c>
      <c r="E140" s="30" t="s">
        <v>2662</v>
      </c>
      <c r="F140" s="30" t="s">
        <v>2839</v>
      </c>
    </row>
    <row r="141" spans="1:6" ht="15.75" customHeight="1" x14ac:dyDescent="0.3">
      <c r="A141" s="2">
        <v>138</v>
      </c>
      <c r="B141" s="3">
        <v>202099756</v>
      </c>
      <c r="C141" s="4" t="s">
        <v>230</v>
      </c>
      <c r="D141" s="30" t="s">
        <v>2672</v>
      </c>
      <c r="E141" s="30" t="s">
        <v>2666</v>
      </c>
      <c r="F141" s="30" t="s">
        <v>2839</v>
      </c>
    </row>
    <row r="142" spans="1:6" ht="15.75" customHeight="1" x14ac:dyDescent="0.3">
      <c r="A142" s="2">
        <v>139</v>
      </c>
      <c r="B142" s="3">
        <v>303303592</v>
      </c>
      <c r="C142" s="4" t="s">
        <v>231</v>
      </c>
      <c r="D142" s="30" t="s">
        <v>2672</v>
      </c>
      <c r="E142" s="30" t="s">
        <v>2660</v>
      </c>
      <c r="F142" s="30" t="s">
        <v>2839</v>
      </c>
    </row>
    <row r="143" spans="1:6" ht="15.75" customHeight="1" x14ac:dyDescent="0.3">
      <c r="A143" s="2">
        <v>140</v>
      </c>
      <c r="B143" s="3">
        <v>305162024</v>
      </c>
      <c r="C143" s="4" t="s">
        <v>232</v>
      </c>
      <c r="D143" s="30" t="s">
        <v>2672</v>
      </c>
      <c r="E143" s="30" t="s">
        <v>2666</v>
      </c>
      <c r="F143" s="30" t="s">
        <v>2839</v>
      </c>
    </row>
    <row r="144" spans="1:6" ht="15.75" customHeight="1" x14ac:dyDescent="0.3">
      <c r="A144" s="2">
        <v>141</v>
      </c>
      <c r="B144" s="3">
        <v>201079149</v>
      </c>
      <c r="C144" s="4" t="s">
        <v>233</v>
      </c>
      <c r="D144" s="30" t="s">
        <v>2672</v>
      </c>
      <c r="E144" s="30" t="s">
        <v>2662</v>
      </c>
      <c r="F144" s="30" t="s">
        <v>2839</v>
      </c>
    </row>
    <row r="145" spans="1:6" ht="15.75" customHeight="1" x14ac:dyDescent="0.3">
      <c r="A145" s="2">
        <v>142</v>
      </c>
      <c r="B145" s="3">
        <v>302849293</v>
      </c>
      <c r="C145" s="4" t="s">
        <v>234</v>
      </c>
      <c r="D145" s="30" t="s">
        <v>2672</v>
      </c>
      <c r="E145" s="30" t="s">
        <v>2671</v>
      </c>
      <c r="F145" s="30" t="s">
        <v>2839</v>
      </c>
    </row>
    <row r="146" spans="1:6" ht="15.75" customHeight="1" x14ac:dyDescent="0.3">
      <c r="A146" s="2">
        <v>143</v>
      </c>
      <c r="B146" s="3">
        <v>303499817</v>
      </c>
      <c r="C146" s="4" t="s">
        <v>235</v>
      </c>
      <c r="D146" s="30" t="s">
        <v>2672</v>
      </c>
      <c r="E146" s="30" t="s">
        <v>2660</v>
      </c>
      <c r="F146" s="30" t="s">
        <v>2839</v>
      </c>
    </row>
    <row r="147" spans="1:6" ht="15.75" customHeight="1" x14ac:dyDescent="0.3">
      <c r="A147" s="2">
        <v>144</v>
      </c>
      <c r="B147" s="3">
        <v>204522125</v>
      </c>
      <c r="C147" s="4" t="s">
        <v>236</v>
      </c>
      <c r="D147" s="30" t="s">
        <v>2672</v>
      </c>
      <c r="E147" s="30" t="s">
        <v>2666</v>
      </c>
      <c r="F147" s="30" t="s">
        <v>2839</v>
      </c>
    </row>
    <row r="148" spans="1:6" ht="15.75" customHeight="1" x14ac:dyDescent="0.3">
      <c r="A148" s="2">
        <v>145</v>
      </c>
      <c r="B148" s="3">
        <v>302801590</v>
      </c>
      <c r="C148" s="4" t="s">
        <v>237</v>
      </c>
      <c r="D148" s="30" t="s">
        <v>2672</v>
      </c>
      <c r="E148" s="34" t="s">
        <v>2664</v>
      </c>
      <c r="F148" s="30" t="s">
        <v>2839</v>
      </c>
    </row>
    <row r="149" spans="1:6" ht="15.75" customHeight="1" x14ac:dyDescent="0.3">
      <c r="A149" s="2">
        <v>146</v>
      </c>
      <c r="B149" s="3">
        <v>300544074</v>
      </c>
      <c r="C149" s="4" t="s">
        <v>238</v>
      </c>
      <c r="D149" s="30" t="s">
        <v>2672</v>
      </c>
      <c r="E149" s="34" t="s">
        <v>2664</v>
      </c>
      <c r="F149" s="30" t="s">
        <v>2839</v>
      </c>
    </row>
    <row r="150" spans="1:6" ht="15.75" customHeight="1" x14ac:dyDescent="0.3">
      <c r="A150" s="2">
        <v>147</v>
      </c>
      <c r="B150" s="3">
        <v>200355859</v>
      </c>
      <c r="C150" s="4" t="s">
        <v>239</v>
      </c>
      <c r="D150" s="30" t="s">
        <v>2726</v>
      </c>
      <c r="E150" s="30" t="s">
        <v>2728</v>
      </c>
      <c r="F150" s="30" t="s">
        <v>2839</v>
      </c>
    </row>
    <row r="151" spans="1:6" ht="15.75" customHeight="1" x14ac:dyDescent="0.3">
      <c r="A151" s="2">
        <v>148</v>
      </c>
      <c r="B151" s="3">
        <v>304755845</v>
      </c>
      <c r="C151" s="4" t="s">
        <v>240</v>
      </c>
      <c r="D151" s="30" t="s">
        <v>2672</v>
      </c>
      <c r="E151" s="30" t="s">
        <v>2663</v>
      </c>
      <c r="F151" s="30" t="s">
        <v>2839</v>
      </c>
    </row>
    <row r="152" spans="1:6" ht="15.75" customHeight="1" x14ac:dyDescent="0.3">
      <c r="A152" s="2">
        <v>149</v>
      </c>
      <c r="B152" s="3">
        <v>304778659</v>
      </c>
      <c r="C152" s="4" t="s">
        <v>241</v>
      </c>
      <c r="D152" s="30" t="s">
        <v>2672</v>
      </c>
      <c r="E152" s="36" t="s">
        <v>2668</v>
      </c>
      <c r="F152" s="30" t="s">
        <v>2839</v>
      </c>
    </row>
    <row r="153" spans="1:6" ht="15.75" customHeight="1" x14ac:dyDescent="0.3">
      <c r="A153" s="2">
        <v>150</v>
      </c>
      <c r="B153" s="3">
        <v>206964484</v>
      </c>
      <c r="C153" s="4" t="s">
        <v>242</v>
      </c>
      <c r="D153" s="30" t="s">
        <v>2672</v>
      </c>
      <c r="E153" s="34" t="s">
        <v>2664</v>
      </c>
      <c r="F153" s="30" t="s">
        <v>2839</v>
      </c>
    </row>
    <row r="154" spans="1:6" ht="15.75" customHeight="1" x14ac:dyDescent="0.3">
      <c r="A154" s="2">
        <v>151</v>
      </c>
      <c r="B154" s="3">
        <v>300974584</v>
      </c>
      <c r="C154" s="4" t="s">
        <v>243</v>
      </c>
      <c r="D154" s="30" t="s">
        <v>2672</v>
      </c>
      <c r="E154" s="30" t="s">
        <v>2666</v>
      </c>
      <c r="F154" s="30" t="s">
        <v>2839</v>
      </c>
    </row>
    <row r="155" spans="1:6" ht="15.75" customHeight="1" x14ac:dyDescent="0.3">
      <c r="A155" s="2">
        <v>152</v>
      </c>
      <c r="B155" s="3">
        <v>301609268</v>
      </c>
      <c r="C155" s="4" t="s">
        <v>244</v>
      </c>
      <c r="D155" s="30" t="s">
        <v>2755</v>
      </c>
      <c r="E155" s="30" t="s">
        <v>2741</v>
      </c>
      <c r="F155" s="30" t="s">
        <v>2839</v>
      </c>
    </row>
    <row r="156" spans="1:6" ht="15.75" customHeight="1" x14ac:dyDescent="0.3">
      <c r="A156" s="2">
        <v>153</v>
      </c>
      <c r="B156" s="3">
        <v>300044428</v>
      </c>
      <c r="C156" s="4" t="s">
        <v>246</v>
      </c>
      <c r="D156" s="30" t="s">
        <v>2672</v>
      </c>
      <c r="E156" s="30" t="s">
        <v>2666</v>
      </c>
      <c r="F156" s="30" t="s">
        <v>2839</v>
      </c>
    </row>
    <row r="157" spans="1:6" ht="15.75" customHeight="1" x14ac:dyDescent="0.3">
      <c r="A157" s="2">
        <v>154</v>
      </c>
      <c r="B157" s="3">
        <v>201004408</v>
      </c>
      <c r="C157" s="4" t="s">
        <v>247</v>
      </c>
      <c r="D157" s="30" t="s">
        <v>2836</v>
      </c>
      <c r="E157" s="34" t="s">
        <v>2824</v>
      </c>
      <c r="F157" s="30" t="s">
        <v>2839</v>
      </c>
    </row>
    <row r="158" spans="1:6" ht="15.75" customHeight="1" x14ac:dyDescent="0.3">
      <c r="A158" s="2">
        <v>155</v>
      </c>
      <c r="B158" s="7">
        <v>205779872</v>
      </c>
      <c r="C158" s="8" t="s">
        <v>248</v>
      </c>
      <c r="D158" s="30" t="s">
        <v>2672</v>
      </c>
      <c r="E158" s="30" t="s">
        <v>2660</v>
      </c>
      <c r="F158" s="30" t="s">
        <v>2839</v>
      </c>
    </row>
    <row r="159" spans="1:6" ht="28.5" customHeight="1" x14ac:dyDescent="0.3">
      <c r="A159" s="2">
        <v>156</v>
      </c>
      <c r="B159" s="3">
        <v>201057444</v>
      </c>
      <c r="C159" s="6" t="s">
        <v>249</v>
      </c>
      <c r="D159" s="30" t="s">
        <v>2672</v>
      </c>
      <c r="E159" s="30" t="s">
        <v>2671</v>
      </c>
      <c r="F159" s="30" t="s">
        <v>2839</v>
      </c>
    </row>
    <row r="160" spans="1:6" ht="15.75" customHeight="1" x14ac:dyDescent="0.3">
      <c r="A160" s="2">
        <v>157</v>
      </c>
      <c r="B160" s="3">
        <v>303877433</v>
      </c>
      <c r="C160" s="4" t="s">
        <v>250</v>
      </c>
      <c r="D160" s="30" t="s">
        <v>2822</v>
      </c>
      <c r="E160" s="30" t="s">
        <v>2810</v>
      </c>
      <c r="F160" s="30" t="s">
        <v>2839</v>
      </c>
    </row>
    <row r="161" spans="1:6" ht="15.75" customHeight="1" x14ac:dyDescent="0.3">
      <c r="A161" s="2">
        <v>158</v>
      </c>
      <c r="B161" s="3">
        <v>304414485</v>
      </c>
      <c r="C161" s="4" t="s">
        <v>251</v>
      </c>
      <c r="D161" s="30" t="s">
        <v>2672</v>
      </c>
      <c r="E161" s="34" t="s">
        <v>2664</v>
      </c>
      <c r="F161" s="30" t="s">
        <v>2839</v>
      </c>
    </row>
    <row r="162" spans="1:6" ht="15.75" customHeight="1" x14ac:dyDescent="0.3">
      <c r="A162" s="2">
        <v>159</v>
      </c>
      <c r="B162" s="3">
        <v>203455945</v>
      </c>
      <c r="C162" s="4" t="s">
        <v>252</v>
      </c>
      <c r="D162" s="30" t="s">
        <v>2672</v>
      </c>
      <c r="E162" s="30" t="s">
        <v>2667</v>
      </c>
      <c r="F162" s="30" t="s">
        <v>2839</v>
      </c>
    </row>
    <row r="163" spans="1:6" ht="15.75" customHeight="1" x14ac:dyDescent="0.3">
      <c r="A163" s="2">
        <v>160</v>
      </c>
      <c r="B163" s="3">
        <v>207163468</v>
      </c>
      <c r="C163" s="4" t="s">
        <v>253</v>
      </c>
      <c r="D163" s="30" t="s">
        <v>2672</v>
      </c>
      <c r="E163" s="30" t="s">
        <v>2663</v>
      </c>
      <c r="F163" s="30" t="s">
        <v>2839</v>
      </c>
    </row>
    <row r="164" spans="1:6" ht="15.75" customHeight="1" x14ac:dyDescent="0.3">
      <c r="A164" s="2">
        <v>161</v>
      </c>
      <c r="B164" s="3">
        <v>302699362</v>
      </c>
      <c r="C164" s="4" t="s">
        <v>254</v>
      </c>
      <c r="D164" s="30" t="s">
        <v>2672</v>
      </c>
      <c r="E164" s="30" t="s">
        <v>2666</v>
      </c>
      <c r="F164" s="30" t="s">
        <v>2839</v>
      </c>
    </row>
    <row r="165" spans="1:6" ht="15.75" customHeight="1" x14ac:dyDescent="0.3">
      <c r="A165" s="2">
        <v>162</v>
      </c>
      <c r="B165" s="3">
        <v>302890356</v>
      </c>
      <c r="C165" s="4" t="s">
        <v>255</v>
      </c>
      <c r="D165" s="30" t="s">
        <v>2672</v>
      </c>
      <c r="E165" s="30" t="s">
        <v>2666</v>
      </c>
      <c r="F165" s="30" t="s">
        <v>2839</v>
      </c>
    </row>
    <row r="166" spans="1:6" ht="15.75" customHeight="1" x14ac:dyDescent="0.3">
      <c r="A166" s="2">
        <v>163</v>
      </c>
      <c r="B166" s="3">
        <v>203140619</v>
      </c>
      <c r="C166" s="4" t="s">
        <v>256</v>
      </c>
      <c r="D166" s="30" t="s">
        <v>2672</v>
      </c>
      <c r="E166" s="30" t="s">
        <v>2660</v>
      </c>
      <c r="F166" s="30" t="s">
        <v>2839</v>
      </c>
    </row>
    <row r="167" spans="1:6" ht="15.75" customHeight="1" x14ac:dyDescent="0.3">
      <c r="A167" s="2">
        <v>164</v>
      </c>
      <c r="B167" s="3">
        <v>207129721</v>
      </c>
      <c r="C167" s="4" t="s">
        <v>257</v>
      </c>
      <c r="D167" s="30" t="s">
        <v>2672</v>
      </c>
      <c r="E167" s="36" t="s">
        <v>2668</v>
      </c>
      <c r="F167" s="30" t="s">
        <v>2839</v>
      </c>
    </row>
    <row r="168" spans="1:6" ht="15.75" customHeight="1" x14ac:dyDescent="0.3">
      <c r="A168" s="2">
        <v>165</v>
      </c>
      <c r="B168" s="3">
        <v>207024022</v>
      </c>
      <c r="C168" s="4" t="s">
        <v>258</v>
      </c>
      <c r="D168" s="30" t="s">
        <v>2672</v>
      </c>
      <c r="E168" s="36" t="s">
        <v>2668</v>
      </c>
      <c r="F168" s="30" t="s">
        <v>2839</v>
      </c>
    </row>
    <row r="169" spans="1:6" ht="15.75" customHeight="1" x14ac:dyDescent="0.3">
      <c r="A169" s="2">
        <v>166</v>
      </c>
      <c r="B169" s="3">
        <v>302776014</v>
      </c>
      <c r="C169" s="4" t="s">
        <v>259</v>
      </c>
      <c r="D169" s="30" t="s">
        <v>2672</v>
      </c>
      <c r="E169" s="30" t="s">
        <v>2662</v>
      </c>
      <c r="F169" s="30" t="s">
        <v>2839</v>
      </c>
    </row>
    <row r="170" spans="1:6" ht="15.75" customHeight="1" x14ac:dyDescent="0.3">
      <c r="A170" s="2">
        <v>167</v>
      </c>
      <c r="B170" s="3">
        <v>301667205</v>
      </c>
      <c r="C170" s="4" t="s">
        <v>260</v>
      </c>
      <c r="D170" s="30" t="s">
        <v>2672</v>
      </c>
      <c r="E170" s="30" t="s">
        <v>2666</v>
      </c>
      <c r="F170" s="30" t="s">
        <v>2839</v>
      </c>
    </row>
    <row r="171" spans="1:6" ht="15.75" customHeight="1" x14ac:dyDescent="0.3">
      <c r="A171" s="2">
        <v>168</v>
      </c>
      <c r="B171" s="3">
        <v>203081565</v>
      </c>
      <c r="C171" s="4" t="s">
        <v>261</v>
      </c>
      <c r="D171" s="30" t="s">
        <v>2699</v>
      </c>
      <c r="E171" s="36" t="s">
        <v>2684</v>
      </c>
      <c r="F171" s="30" t="s">
        <v>2839</v>
      </c>
    </row>
    <row r="172" spans="1:6" ht="15.75" customHeight="1" x14ac:dyDescent="0.3">
      <c r="A172" s="2">
        <v>169</v>
      </c>
      <c r="B172" s="3">
        <v>200244474</v>
      </c>
      <c r="C172" s="4" t="s">
        <v>262</v>
      </c>
      <c r="D172" s="30" t="s">
        <v>2645</v>
      </c>
      <c r="E172" s="30" t="s">
        <v>2631</v>
      </c>
      <c r="F172" s="30" t="s">
        <v>2839</v>
      </c>
    </row>
    <row r="173" spans="1:6" ht="15.75" customHeight="1" x14ac:dyDescent="0.3">
      <c r="A173" s="2">
        <v>170</v>
      </c>
      <c r="B173" s="3">
        <v>305861856</v>
      </c>
      <c r="C173" s="4" t="s">
        <v>264</v>
      </c>
      <c r="D173" s="30" t="s">
        <v>2755</v>
      </c>
      <c r="E173" s="30" t="s">
        <v>2743</v>
      </c>
      <c r="F173" s="30" t="s">
        <v>2839</v>
      </c>
    </row>
    <row r="174" spans="1:6" ht="15.75" customHeight="1" x14ac:dyDescent="0.3">
      <c r="A174" s="2">
        <v>171</v>
      </c>
      <c r="B174" s="3">
        <v>305871622</v>
      </c>
      <c r="C174" s="4" t="s">
        <v>265</v>
      </c>
      <c r="D174" s="30" t="s">
        <v>2672</v>
      </c>
      <c r="E174" s="30" t="s">
        <v>2662</v>
      </c>
      <c r="F174" s="30" t="s">
        <v>2839</v>
      </c>
    </row>
    <row r="175" spans="1:6" ht="15.75" customHeight="1" x14ac:dyDescent="0.3">
      <c r="A175" s="2">
        <v>172</v>
      </c>
      <c r="B175" s="3">
        <v>305770108</v>
      </c>
      <c r="C175" s="4" t="s">
        <v>266</v>
      </c>
      <c r="D175" s="30" t="s">
        <v>2672</v>
      </c>
      <c r="E175" s="30" t="s">
        <v>2662</v>
      </c>
      <c r="F175" s="30" t="s">
        <v>2839</v>
      </c>
    </row>
    <row r="176" spans="1:6" ht="15.75" customHeight="1" x14ac:dyDescent="0.3">
      <c r="A176" s="2">
        <v>173</v>
      </c>
      <c r="B176" s="3">
        <v>305417250</v>
      </c>
      <c r="C176" s="4" t="s">
        <v>267</v>
      </c>
      <c r="D176" s="30" t="s">
        <v>2672</v>
      </c>
      <c r="E176" s="34" t="s">
        <v>2664</v>
      </c>
      <c r="F176" s="30" t="s">
        <v>2839</v>
      </c>
    </row>
    <row r="177" spans="1:6" ht="15.75" customHeight="1" x14ac:dyDescent="0.3">
      <c r="A177" s="2">
        <v>174</v>
      </c>
      <c r="B177" s="3">
        <v>305673623</v>
      </c>
      <c r="C177" s="4" t="s">
        <v>268</v>
      </c>
      <c r="D177" s="30" t="s">
        <v>2672</v>
      </c>
      <c r="E177" s="34" t="s">
        <v>2664</v>
      </c>
      <c r="F177" s="30" t="s">
        <v>2839</v>
      </c>
    </row>
    <row r="178" spans="1:6" ht="15.75" customHeight="1" x14ac:dyDescent="0.3">
      <c r="A178" s="2">
        <v>175</v>
      </c>
      <c r="B178" s="3">
        <v>305718121</v>
      </c>
      <c r="C178" s="4" t="s">
        <v>269</v>
      </c>
      <c r="D178" s="30" t="s">
        <v>2804</v>
      </c>
      <c r="E178" s="30" t="s">
        <v>2785</v>
      </c>
      <c r="F178" s="30" t="s">
        <v>2839</v>
      </c>
    </row>
    <row r="179" spans="1:6" ht="15.75" customHeight="1" x14ac:dyDescent="0.3">
      <c r="A179" s="2">
        <v>176</v>
      </c>
      <c r="B179" s="3">
        <v>207150760</v>
      </c>
      <c r="C179" s="4" t="s">
        <v>270</v>
      </c>
      <c r="D179" s="30" t="s">
        <v>2672</v>
      </c>
      <c r="E179" s="30" t="s">
        <v>2671</v>
      </c>
      <c r="F179" s="30" t="s">
        <v>2839</v>
      </c>
    </row>
    <row r="180" spans="1:6" ht="15.75" customHeight="1" x14ac:dyDescent="0.3">
      <c r="A180" s="2">
        <v>177</v>
      </c>
      <c r="B180" s="3">
        <v>302300985</v>
      </c>
      <c r="C180" s="4" t="s">
        <v>271</v>
      </c>
      <c r="D180" s="30" t="s">
        <v>2804</v>
      </c>
      <c r="E180" s="30" t="s">
        <v>2799</v>
      </c>
      <c r="F180" s="30" t="s">
        <v>2839</v>
      </c>
    </row>
    <row r="181" spans="1:6" ht="15.75" customHeight="1" x14ac:dyDescent="0.3">
      <c r="A181" s="2">
        <v>178</v>
      </c>
      <c r="B181" s="3">
        <v>303011355</v>
      </c>
      <c r="C181" s="4" t="s">
        <v>273</v>
      </c>
      <c r="D181" s="30" t="s">
        <v>2804</v>
      </c>
      <c r="E181" s="30" t="s">
        <v>2788</v>
      </c>
      <c r="F181" s="30" t="s">
        <v>2839</v>
      </c>
    </row>
    <row r="182" spans="1:6" ht="15.75" customHeight="1" x14ac:dyDescent="0.3">
      <c r="A182" s="2">
        <v>179</v>
      </c>
      <c r="B182" s="3">
        <v>305134937</v>
      </c>
      <c r="C182" s="4" t="s">
        <v>274</v>
      </c>
      <c r="D182" s="30" t="s">
        <v>2672</v>
      </c>
      <c r="E182" s="30" t="s">
        <v>2669</v>
      </c>
      <c r="F182" s="30" t="s">
        <v>2839</v>
      </c>
    </row>
    <row r="183" spans="1:6" ht="15.75" customHeight="1" x14ac:dyDescent="0.3">
      <c r="A183" s="2">
        <v>180</v>
      </c>
      <c r="B183" s="3">
        <v>303461002</v>
      </c>
      <c r="C183" s="4" t="s">
        <v>275</v>
      </c>
      <c r="D183" s="30" t="s">
        <v>2822</v>
      </c>
      <c r="E183" s="30" t="s">
        <v>2813</v>
      </c>
      <c r="F183" s="30" t="s">
        <v>2837</v>
      </c>
    </row>
    <row r="184" spans="1:6" ht="15.75" customHeight="1" x14ac:dyDescent="0.3">
      <c r="A184" s="2">
        <v>181</v>
      </c>
      <c r="B184" s="3">
        <v>300855430</v>
      </c>
      <c r="C184" s="4" t="s">
        <v>276</v>
      </c>
      <c r="D184" s="30" t="s">
        <v>2672</v>
      </c>
      <c r="E184" s="30" t="s">
        <v>2669</v>
      </c>
      <c r="F184" s="30" t="s">
        <v>2839</v>
      </c>
    </row>
    <row r="185" spans="1:6" ht="15.75" customHeight="1" x14ac:dyDescent="0.3">
      <c r="A185" s="2">
        <v>182</v>
      </c>
      <c r="B185" s="3">
        <v>305360127</v>
      </c>
      <c r="C185" s="4" t="s">
        <v>277</v>
      </c>
      <c r="D185" s="30" t="s">
        <v>2672</v>
      </c>
      <c r="E185" s="30" t="s">
        <v>2671</v>
      </c>
      <c r="F185" s="30" t="s">
        <v>2839</v>
      </c>
    </row>
    <row r="186" spans="1:6" ht="15.75" customHeight="1" x14ac:dyDescent="0.3">
      <c r="A186" s="2">
        <v>183</v>
      </c>
      <c r="B186" s="3">
        <v>305058517</v>
      </c>
      <c r="C186" s="4" t="s">
        <v>278</v>
      </c>
      <c r="D186" s="30" t="s">
        <v>2672</v>
      </c>
      <c r="E186" s="30" t="s">
        <v>2670</v>
      </c>
      <c r="F186" s="30" t="s">
        <v>2839</v>
      </c>
    </row>
    <row r="187" spans="1:6" ht="15.75" customHeight="1" x14ac:dyDescent="0.3">
      <c r="A187" s="2">
        <v>184</v>
      </c>
      <c r="B187" s="3">
        <v>200833833</v>
      </c>
      <c r="C187" s="4" t="s">
        <v>279</v>
      </c>
      <c r="D187" s="30" t="s">
        <v>2672</v>
      </c>
      <c r="E187" s="36" t="s">
        <v>2668</v>
      </c>
      <c r="F187" s="30" t="s">
        <v>2839</v>
      </c>
    </row>
    <row r="188" spans="1:6" ht="15.75" customHeight="1" x14ac:dyDescent="0.3">
      <c r="A188" s="2">
        <v>185</v>
      </c>
      <c r="B188" s="3">
        <v>207067024</v>
      </c>
      <c r="C188" s="4" t="s">
        <v>280</v>
      </c>
      <c r="D188" s="30" t="s">
        <v>2822</v>
      </c>
      <c r="E188" s="30" t="s">
        <v>2818</v>
      </c>
      <c r="F188" s="30" t="s">
        <v>2839</v>
      </c>
    </row>
    <row r="189" spans="1:6" ht="15.75" customHeight="1" x14ac:dyDescent="0.3">
      <c r="A189" s="2">
        <v>186</v>
      </c>
      <c r="B189" s="3">
        <v>301423421</v>
      </c>
      <c r="C189" s="4" t="s">
        <v>282</v>
      </c>
      <c r="D189" s="30" t="s">
        <v>2709</v>
      </c>
      <c r="E189" s="32" t="s">
        <v>2703</v>
      </c>
      <c r="F189" s="30" t="s">
        <v>2839</v>
      </c>
    </row>
    <row r="190" spans="1:6" ht="15.75" customHeight="1" x14ac:dyDescent="0.3">
      <c r="A190" s="2">
        <v>187</v>
      </c>
      <c r="B190" s="3">
        <v>302985743</v>
      </c>
      <c r="C190" s="4" t="s">
        <v>283</v>
      </c>
      <c r="D190" s="30" t="s">
        <v>2683</v>
      </c>
      <c r="E190" s="30" t="s">
        <v>2675</v>
      </c>
      <c r="F190" s="30" t="s">
        <v>2839</v>
      </c>
    </row>
    <row r="191" spans="1:6" ht="15.75" customHeight="1" x14ac:dyDescent="0.3">
      <c r="A191" s="2">
        <v>188</v>
      </c>
      <c r="B191" s="7">
        <v>306493973</v>
      </c>
      <c r="C191" s="8" t="s">
        <v>284</v>
      </c>
      <c r="D191" s="30" t="s">
        <v>2672</v>
      </c>
      <c r="E191" s="30" t="s">
        <v>2671</v>
      </c>
      <c r="F191" s="30" t="s">
        <v>2839</v>
      </c>
    </row>
    <row r="192" spans="1:6" ht="15.75" customHeight="1" x14ac:dyDescent="0.3">
      <c r="A192" s="2">
        <v>189</v>
      </c>
      <c r="B192" s="3">
        <v>207002342</v>
      </c>
      <c r="C192" s="4" t="s">
        <v>285</v>
      </c>
      <c r="D192" s="30" t="s">
        <v>2672</v>
      </c>
      <c r="E192" s="30" t="s">
        <v>2662</v>
      </c>
      <c r="F192" s="30" t="s">
        <v>2839</v>
      </c>
    </row>
    <row r="193" spans="1:6" ht="15.75" customHeight="1" x14ac:dyDescent="0.3">
      <c r="A193" s="2">
        <v>190</v>
      </c>
      <c r="B193" s="3">
        <v>305616304</v>
      </c>
      <c r="C193" s="4" t="s">
        <v>286</v>
      </c>
      <c r="D193" s="30" t="s">
        <v>2672</v>
      </c>
      <c r="E193" s="36" t="s">
        <v>2668</v>
      </c>
      <c r="F193" s="30" t="s">
        <v>2839</v>
      </c>
    </row>
    <row r="194" spans="1:6" ht="15.75" customHeight="1" x14ac:dyDescent="0.3">
      <c r="A194" s="2">
        <v>191</v>
      </c>
      <c r="B194" s="3">
        <v>206266822</v>
      </c>
      <c r="C194" s="4" t="s">
        <v>287</v>
      </c>
      <c r="D194" s="30" t="s">
        <v>2672</v>
      </c>
      <c r="E194" s="30" t="s">
        <v>2669</v>
      </c>
      <c r="F194" s="30" t="s">
        <v>2839</v>
      </c>
    </row>
    <row r="195" spans="1:6" ht="15.75" customHeight="1" x14ac:dyDescent="0.3">
      <c r="A195" s="2">
        <v>192</v>
      </c>
      <c r="B195" s="3">
        <v>201577953</v>
      </c>
      <c r="C195" s="4" t="s">
        <v>288</v>
      </c>
      <c r="D195" s="30" t="s">
        <v>2804</v>
      </c>
      <c r="E195" s="30" t="s">
        <v>2800</v>
      </c>
      <c r="F195" s="30" t="s">
        <v>2839</v>
      </c>
    </row>
    <row r="196" spans="1:6" ht="15.75" customHeight="1" x14ac:dyDescent="0.3">
      <c r="A196" s="2">
        <v>193</v>
      </c>
      <c r="B196" s="3">
        <v>305645847</v>
      </c>
      <c r="C196" s="4" t="s">
        <v>289</v>
      </c>
      <c r="D196" s="30" t="s">
        <v>2672</v>
      </c>
      <c r="E196" s="30" t="s">
        <v>2669</v>
      </c>
      <c r="F196" s="30" t="s">
        <v>2839</v>
      </c>
    </row>
    <row r="197" spans="1:6" ht="15.75" customHeight="1" x14ac:dyDescent="0.3">
      <c r="A197" s="2">
        <v>194</v>
      </c>
      <c r="B197" s="3">
        <v>306540352</v>
      </c>
      <c r="C197" s="4" t="s">
        <v>290</v>
      </c>
      <c r="D197" s="30" t="s">
        <v>2672</v>
      </c>
      <c r="E197" s="30" t="s">
        <v>2663</v>
      </c>
      <c r="F197" s="30" t="s">
        <v>2839</v>
      </c>
    </row>
    <row r="198" spans="1:6" ht="15.75" customHeight="1" x14ac:dyDescent="0.3">
      <c r="A198" s="2">
        <v>195</v>
      </c>
      <c r="B198" s="3">
        <v>306706064</v>
      </c>
      <c r="C198" s="4" t="s">
        <v>291</v>
      </c>
      <c r="D198" s="30" t="s">
        <v>2672</v>
      </c>
      <c r="E198" s="30" t="s">
        <v>2667</v>
      </c>
      <c r="F198" s="30" t="s">
        <v>2839</v>
      </c>
    </row>
    <row r="199" spans="1:6" ht="15.75" customHeight="1" x14ac:dyDescent="0.3">
      <c r="A199" s="2">
        <v>196</v>
      </c>
      <c r="B199" s="3">
        <v>306474728</v>
      </c>
      <c r="C199" s="4" t="s">
        <v>292</v>
      </c>
      <c r="D199" s="30" t="s">
        <v>2672</v>
      </c>
      <c r="E199" s="36" t="s">
        <v>2668</v>
      </c>
      <c r="F199" s="30" t="s">
        <v>2839</v>
      </c>
    </row>
    <row r="200" spans="1:6" ht="15.75" customHeight="1" x14ac:dyDescent="0.3">
      <c r="A200" s="2">
        <v>197</v>
      </c>
      <c r="B200" s="3">
        <v>307312824</v>
      </c>
      <c r="C200" s="4" t="s">
        <v>293</v>
      </c>
      <c r="D200" s="30" t="s">
        <v>2672</v>
      </c>
      <c r="E200" s="30" t="s">
        <v>2667</v>
      </c>
      <c r="F200" s="30" t="s">
        <v>2839</v>
      </c>
    </row>
    <row r="201" spans="1:6" ht="28.5" customHeight="1" x14ac:dyDescent="0.3">
      <c r="A201" s="2">
        <v>198</v>
      </c>
      <c r="B201" s="3">
        <v>202042939</v>
      </c>
      <c r="C201" s="6" t="s">
        <v>294</v>
      </c>
      <c r="D201" s="30" t="s">
        <v>2672</v>
      </c>
      <c r="E201" s="30" t="s">
        <v>2667</v>
      </c>
      <c r="F201" s="30" t="s">
        <v>2839</v>
      </c>
    </row>
    <row r="202" spans="1:6" ht="15.75" customHeight="1" x14ac:dyDescent="0.3">
      <c r="A202" s="2">
        <v>199</v>
      </c>
      <c r="B202" s="3">
        <v>305499063</v>
      </c>
      <c r="C202" s="4" t="s">
        <v>295</v>
      </c>
      <c r="D202" s="30" t="s">
        <v>2672</v>
      </c>
      <c r="E202" s="30" t="s">
        <v>2671</v>
      </c>
      <c r="F202" s="30" t="s">
        <v>2839</v>
      </c>
    </row>
    <row r="203" spans="1:6" ht="15.75" customHeight="1" x14ac:dyDescent="0.3">
      <c r="A203" s="2">
        <v>200</v>
      </c>
      <c r="B203" s="3">
        <v>202564028</v>
      </c>
      <c r="C203" s="4" t="s">
        <v>296</v>
      </c>
      <c r="D203" s="30" t="s">
        <v>2672</v>
      </c>
      <c r="E203" s="30" t="s">
        <v>2669</v>
      </c>
      <c r="F203" s="30" t="s">
        <v>2839</v>
      </c>
    </row>
    <row r="204" spans="1:6" ht="15.75" customHeight="1" x14ac:dyDescent="0.3">
      <c r="A204" s="2">
        <v>201</v>
      </c>
      <c r="B204" s="3">
        <v>302419384</v>
      </c>
      <c r="C204" s="4" t="s">
        <v>297</v>
      </c>
      <c r="D204" s="30" t="s">
        <v>2672</v>
      </c>
      <c r="E204" s="30" t="s">
        <v>2671</v>
      </c>
      <c r="F204" s="30" t="s">
        <v>2839</v>
      </c>
    </row>
    <row r="205" spans="1:6" ht="15.75" customHeight="1" x14ac:dyDescent="0.3">
      <c r="A205" s="2">
        <v>202</v>
      </c>
      <c r="B205" s="3">
        <v>200279414</v>
      </c>
      <c r="C205" s="4" t="s">
        <v>298</v>
      </c>
      <c r="D205" s="30" t="s">
        <v>2645</v>
      </c>
      <c r="E205" s="30" t="s">
        <v>2637</v>
      </c>
      <c r="F205" s="30" t="s">
        <v>2839</v>
      </c>
    </row>
    <row r="206" spans="1:6" ht="15.75" customHeight="1" x14ac:dyDescent="0.3">
      <c r="A206" s="2">
        <v>203</v>
      </c>
      <c r="B206" s="3">
        <v>302248979</v>
      </c>
      <c r="C206" s="4" t="s">
        <v>299</v>
      </c>
      <c r="D206" s="30" t="s">
        <v>2672</v>
      </c>
      <c r="E206" s="36" t="s">
        <v>2668</v>
      </c>
      <c r="F206" s="30" t="s">
        <v>2839</v>
      </c>
    </row>
    <row r="207" spans="1:6" ht="23.5" customHeight="1" x14ac:dyDescent="0.3">
      <c r="A207" s="2">
        <v>204</v>
      </c>
      <c r="B207" s="3">
        <v>301341872</v>
      </c>
      <c r="C207" s="4" t="s">
        <v>300</v>
      </c>
      <c r="D207" s="30" t="s">
        <v>2724</v>
      </c>
      <c r="E207" s="30" t="s">
        <v>2716</v>
      </c>
      <c r="F207" s="30" t="s">
        <v>2839</v>
      </c>
    </row>
    <row r="208" spans="1:6" ht="15.75" customHeight="1" x14ac:dyDescent="0.3">
      <c r="A208" s="2">
        <v>205</v>
      </c>
      <c r="B208" s="3">
        <v>205637337</v>
      </c>
      <c r="C208" s="4" t="s">
        <v>302</v>
      </c>
      <c r="D208" s="30" t="s">
        <v>2672</v>
      </c>
      <c r="E208" s="30" t="s">
        <v>2660</v>
      </c>
      <c r="F208" s="30" t="s">
        <v>2839</v>
      </c>
    </row>
    <row r="209" spans="1:6" ht="15.75" customHeight="1" x14ac:dyDescent="0.3">
      <c r="A209" s="2">
        <v>206</v>
      </c>
      <c r="B209" s="3">
        <v>305852867</v>
      </c>
      <c r="C209" s="4" t="s">
        <v>303</v>
      </c>
      <c r="D209" s="30" t="s">
        <v>2804</v>
      </c>
      <c r="E209" s="30" t="s">
        <v>2788</v>
      </c>
      <c r="F209" s="30" t="s">
        <v>2839</v>
      </c>
    </row>
    <row r="210" spans="1:6" ht="15.75" customHeight="1" x14ac:dyDescent="0.3">
      <c r="A210" s="2">
        <v>207</v>
      </c>
      <c r="B210" s="3">
        <v>304406598</v>
      </c>
      <c r="C210" s="4" t="s">
        <v>304</v>
      </c>
      <c r="D210" s="30" t="s">
        <v>2672</v>
      </c>
      <c r="E210" s="30" t="s">
        <v>2666</v>
      </c>
      <c r="F210" s="30" t="s">
        <v>2839</v>
      </c>
    </row>
    <row r="211" spans="1:6" ht="15.75" customHeight="1" x14ac:dyDescent="0.3">
      <c r="A211" s="2">
        <v>208</v>
      </c>
      <c r="B211" s="3">
        <v>302127266</v>
      </c>
      <c r="C211" s="4" t="s">
        <v>305</v>
      </c>
      <c r="D211" s="30" t="s">
        <v>2780</v>
      </c>
      <c r="E211" s="30" t="s">
        <v>2773</v>
      </c>
      <c r="F211" s="30" t="s">
        <v>2839</v>
      </c>
    </row>
    <row r="212" spans="1:6" ht="15.75" customHeight="1" x14ac:dyDescent="0.3">
      <c r="A212" s="2">
        <v>209</v>
      </c>
      <c r="B212" s="3">
        <v>206942947</v>
      </c>
      <c r="C212" s="4" t="s">
        <v>307</v>
      </c>
      <c r="D212" s="30" t="s">
        <v>2672</v>
      </c>
      <c r="E212" s="30" t="s">
        <v>2660</v>
      </c>
      <c r="F212" s="30" t="s">
        <v>2839</v>
      </c>
    </row>
    <row r="213" spans="1:6" ht="15.75" customHeight="1" x14ac:dyDescent="0.3">
      <c r="A213" s="2">
        <v>210</v>
      </c>
      <c r="B213" s="3">
        <v>204993861</v>
      </c>
      <c r="C213" s="4" t="s">
        <v>308</v>
      </c>
      <c r="D213" s="30" t="s">
        <v>2672</v>
      </c>
      <c r="E213" s="30" t="s">
        <v>2666</v>
      </c>
      <c r="F213" s="30" t="s">
        <v>2839</v>
      </c>
    </row>
    <row r="214" spans="1:6" ht="15.75" customHeight="1" x14ac:dyDescent="0.3">
      <c r="A214" s="2">
        <v>211</v>
      </c>
      <c r="B214" s="3">
        <v>204663354</v>
      </c>
      <c r="C214" s="4" t="s">
        <v>309</v>
      </c>
      <c r="D214" s="30" t="s">
        <v>2672</v>
      </c>
      <c r="E214" s="30" t="s">
        <v>2662</v>
      </c>
      <c r="F214" s="30" t="s">
        <v>2839</v>
      </c>
    </row>
    <row r="215" spans="1:6" ht="15.75" customHeight="1" x14ac:dyDescent="0.3">
      <c r="A215" s="2">
        <v>212</v>
      </c>
      <c r="B215" s="3">
        <v>302408335</v>
      </c>
      <c r="C215" s="4" t="s">
        <v>310</v>
      </c>
      <c r="D215" s="30" t="s">
        <v>2672</v>
      </c>
      <c r="E215" s="30" t="s">
        <v>2661</v>
      </c>
      <c r="F215" s="30" t="s">
        <v>2839</v>
      </c>
    </row>
    <row r="216" spans="1:6" ht="15.75" customHeight="1" x14ac:dyDescent="0.3">
      <c r="A216" s="2">
        <v>213</v>
      </c>
      <c r="B216" s="3">
        <v>303389351</v>
      </c>
      <c r="C216" s="4" t="s">
        <v>311</v>
      </c>
      <c r="D216" s="30" t="s">
        <v>2672</v>
      </c>
      <c r="E216" s="30" t="s">
        <v>2669</v>
      </c>
      <c r="F216" s="30" t="s">
        <v>2839</v>
      </c>
    </row>
    <row r="217" spans="1:6" ht="15.75" customHeight="1" x14ac:dyDescent="0.3">
      <c r="A217" s="2">
        <v>214</v>
      </c>
      <c r="B217" s="3">
        <v>201389395</v>
      </c>
      <c r="C217" s="4" t="s">
        <v>312</v>
      </c>
      <c r="D217" s="30" t="s">
        <v>2672</v>
      </c>
      <c r="E217" s="30" t="s">
        <v>2667</v>
      </c>
      <c r="F217" s="30" t="s">
        <v>2839</v>
      </c>
    </row>
    <row r="218" spans="1:6" ht="15.75" customHeight="1" x14ac:dyDescent="0.3">
      <c r="A218" s="2">
        <v>215</v>
      </c>
      <c r="B218" s="3">
        <v>204005443</v>
      </c>
      <c r="C218" s="4" t="s">
        <v>313</v>
      </c>
      <c r="D218" s="30" t="s">
        <v>2755</v>
      </c>
      <c r="E218" s="31" t="s">
        <v>2754</v>
      </c>
      <c r="F218" s="30" t="s">
        <v>2839</v>
      </c>
    </row>
    <row r="219" spans="1:6" ht="15.75" customHeight="1" x14ac:dyDescent="0.3">
      <c r="A219" s="2">
        <v>216</v>
      </c>
      <c r="B219" s="3">
        <v>302809975</v>
      </c>
      <c r="C219" s="4" t="s">
        <v>314</v>
      </c>
      <c r="D219" s="30" t="s">
        <v>2780</v>
      </c>
      <c r="E219" s="30" t="s">
        <v>2773</v>
      </c>
      <c r="F219" s="30" t="s">
        <v>2839</v>
      </c>
    </row>
    <row r="220" spans="1:6" ht="15.75" customHeight="1" x14ac:dyDescent="0.3">
      <c r="A220" s="2">
        <v>217</v>
      </c>
      <c r="B220" s="3">
        <v>201407625</v>
      </c>
      <c r="C220" s="4" t="s">
        <v>315</v>
      </c>
      <c r="D220" s="30" t="s">
        <v>2672</v>
      </c>
      <c r="E220" s="30" t="s">
        <v>2667</v>
      </c>
      <c r="F220" s="30" t="s">
        <v>2840</v>
      </c>
    </row>
    <row r="221" spans="1:6" ht="15.75" customHeight="1" x14ac:dyDescent="0.3">
      <c r="A221" s="2">
        <v>218</v>
      </c>
      <c r="B221" s="3">
        <v>206804168</v>
      </c>
      <c r="C221" s="4" t="s">
        <v>316</v>
      </c>
      <c r="D221" s="30" t="s">
        <v>2672</v>
      </c>
      <c r="E221" s="30" t="s">
        <v>2669</v>
      </c>
      <c r="F221" s="30" t="s">
        <v>2839</v>
      </c>
    </row>
    <row r="222" spans="1:6" ht="15.75" customHeight="1" x14ac:dyDescent="0.3">
      <c r="A222" s="2">
        <v>219</v>
      </c>
      <c r="B222" s="3">
        <v>201577810</v>
      </c>
      <c r="C222" s="4" t="s">
        <v>317</v>
      </c>
      <c r="D222" s="30" t="s">
        <v>2804</v>
      </c>
      <c r="E222" s="30" t="s">
        <v>2795</v>
      </c>
      <c r="F222" s="30" t="s">
        <v>2839</v>
      </c>
    </row>
    <row r="223" spans="1:6" ht="15.75" customHeight="1" x14ac:dyDescent="0.3">
      <c r="A223" s="2">
        <v>220</v>
      </c>
      <c r="B223" s="7">
        <v>306077975</v>
      </c>
      <c r="C223" s="8" t="s">
        <v>318</v>
      </c>
      <c r="D223" s="30" t="s">
        <v>2672</v>
      </c>
      <c r="E223" s="30" t="s">
        <v>2662</v>
      </c>
      <c r="F223" s="30" t="s">
        <v>2839</v>
      </c>
    </row>
    <row r="224" spans="1:6" ht="15.75" customHeight="1" x14ac:dyDescent="0.3">
      <c r="A224" s="2">
        <v>221</v>
      </c>
      <c r="B224" s="3">
        <v>303342309</v>
      </c>
      <c r="C224" s="4" t="s">
        <v>319</v>
      </c>
      <c r="D224" s="30" t="s">
        <v>2645</v>
      </c>
      <c r="E224" s="30" t="s">
        <v>2635</v>
      </c>
      <c r="F224" s="30" t="s">
        <v>2839</v>
      </c>
    </row>
    <row r="225" spans="1:6" ht="15.75" customHeight="1" x14ac:dyDescent="0.3">
      <c r="A225" s="2">
        <v>222</v>
      </c>
      <c r="B225" s="3">
        <v>302637691</v>
      </c>
      <c r="C225" s="4" t="s">
        <v>320</v>
      </c>
      <c r="D225" s="30" t="s">
        <v>2672</v>
      </c>
      <c r="E225" s="36" t="s">
        <v>2668</v>
      </c>
      <c r="F225" s="30" t="s">
        <v>2839</v>
      </c>
    </row>
    <row r="226" spans="1:6" ht="15.75" customHeight="1" x14ac:dyDescent="0.3">
      <c r="A226" s="2">
        <v>223</v>
      </c>
      <c r="B226" s="3">
        <v>302408177</v>
      </c>
      <c r="C226" s="4" t="s">
        <v>321</v>
      </c>
      <c r="D226" s="30" t="s">
        <v>2683</v>
      </c>
      <c r="E226" s="30" t="s">
        <v>2680</v>
      </c>
      <c r="F226" s="30" t="s">
        <v>2839</v>
      </c>
    </row>
    <row r="227" spans="1:6" ht="15.75" customHeight="1" x14ac:dyDescent="0.3">
      <c r="A227" s="2">
        <v>224</v>
      </c>
      <c r="B227" s="3">
        <v>301647292</v>
      </c>
      <c r="C227" s="4" t="s">
        <v>323</v>
      </c>
      <c r="D227" s="30" t="s">
        <v>2780</v>
      </c>
      <c r="E227" s="30" t="s">
        <v>2780</v>
      </c>
      <c r="F227" s="30" t="s">
        <v>2839</v>
      </c>
    </row>
    <row r="228" spans="1:6" ht="15.75" customHeight="1" x14ac:dyDescent="0.3">
      <c r="A228" s="2">
        <v>225</v>
      </c>
      <c r="B228" s="3">
        <v>305621742</v>
      </c>
      <c r="C228" s="4" t="s">
        <v>325</v>
      </c>
      <c r="D228" s="30" t="s">
        <v>2822</v>
      </c>
      <c r="E228" s="30" t="s">
        <v>2819</v>
      </c>
      <c r="F228" s="30" t="s">
        <v>2839</v>
      </c>
    </row>
    <row r="229" spans="1:6" ht="15.75" customHeight="1" x14ac:dyDescent="0.3">
      <c r="A229" s="2">
        <v>226</v>
      </c>
      <c r="B229" s="3">
        <v>200881023</v>
      </c>
      <c r="C229" s="4" t="s">
        <v>327</v>
      </c>
      <c r="D229" s="30" t="s">
        <v>2659</v>
      </c>
      <c r="E229" s="30" t="s">
        <v>2655</v>
      </c>
      <c r="F229" s="30" t="s">
        <v>2839</v>
      </c>
    </row>
    <row r="230" spans="1:6" ht="15.75" customHeight="1" x14ac:dyDescent="0.3">
      <c r="A230" s="2">
        <v>227</v>
      </c>
      <c r="B230" s="3">
        <v>305212239</v>
      </c>
      <c r="C230" s="4" t="s">
        <v>329</v>
      </c>
      <c r="D230" s="30" t="s">
        <v>2726</v>
      </c>
      <c r="E230" s="30" t="s">
        <v>2739</v>
      </c>
      <c r="F230" s="30" t="s">
        <v>2839</v>
      </c>
    </row>
    <row r="231" spans="1:6" ht="15.75" customHeight="1" x14ac:dyDescent="0.3">
      <c r="A231" s="2">
        <v>228</v>
      </c>
      <c r="B231" s="3">
        <v>303054397</v>
      </c>
      <c r="C231" s="4" t="s">
        <v>331</v>
      </c>
      <c r="D231" s="30" t="s">
        <v>2699</v>
      </c>
      <c r="E231" s="36" t="s">
        <v>2684</v>
      </c>
      <c r="F231" s="30" t="s">
        <v>2839</v>
      </c>
    </row>
    <row r="232" spans="1:6" ht="15.75" customHeight="1" x14ac:dyDescent="0.3">
      <c r="A232" s="2">
        <v>229</v>
      </c>
      <c r="B232" s="3">
        <v>301667695</v>
      </c>
      <c r="C232" s="4" t="s">
        <v>332</v>
      </c>
      <c r="D232" s="30" t="s">
        <v>2672</v>
      </c>
      <c r="E232" s="30" t="s">
        <v>2671</v>
      </c>
      <c r="F232" s="30" t="s">
        <v>2839</v>
      </c>
    </row>
    <row r="233" spans="1:6" ht="15.75" customHeight="1" x14ac:dyDescent="0.3">
      <c r="A233" s="2">
        <v>230</v>
      </c>
      <c r="B233" s="3">
        <v>304310039</v>
      </c>
      <c r="C233" s="4" t="s">
        <v>333</v>
      </c>
      <c r="D233" s="30" t="s">
        <v>2672</v>
      </c>
      <c r="E233" s="30" t="s">
        <v>2667</v>
      </c>
      <c r="F233" s="30" t="s">
        <v>2839</v>
      </c>
    </row>
    <row r="234" spans="1:6" ht="15.75" customHeight="1" x14ac:dyDescent="0.3">
      <c r="A234" s="2">
        <v>231</v>
      </c>
      <c r="B234" s="3">
        <v>302916241</v>
      </c>
      <c r="C234" s="4" t="s">
        <v>334</v>
      </c>
      <c r="D234" s="30" t="s">
        <v>2672</v>
      </c>
      <c r="E234" s="30" t="s">
        <v>2669</v>
      </c>
      <c r="F234" s="30" t="s">
        <v>2839</v>
      </c>
    </row>
    <row r="235" spans="1:6" ht="15.75" customHeight="1" x14ac:dyDescent="0.3">
      <c r="A235" s="2">
        <v>232</v>
      </c>
      <c r="B235" s="3">
        <v>300939824</v>
      </c>
      <c r="C235" s="4" t="s">
        <v>335</v>
      </c>
      <c r="D235" s="30" t="s">
        <v>2672</v>
      </c>
      <c r="E235" s="30" t="s">
        <v>2666</v>
      </c>
      <c r="F235" s="30" t="s">
        <v>2839</v>
      </c>
    </row>
    <row r="236" spans="1:6" ht="15.75" customHeight="1" x14ac:dyDescent="0.3">
      <c r="A236" s="2">
        <v>233</v>
      </c>
      <c r="B236" s="3">
        <v>306192264</v>
      </c>
      <c r="C236" s="4" t="s">
        <v>336</v>
      </c>
      <c r="D236" s="30" t="s">
        <v>2672</v>
      </c>
      <c r="E236" s="36" t="s">
        <v>2668</v>
      </c>
      <c r="F236" s="30" t="s">
        <v>2839</v>
      </c>
    </row>
    <row r="237" spans="1:6" ht="15.75" customHeight="1" x14ac:dyDescent="0.3">
      <c r="A237" s="2">
        <v>234</v>
      </c>
      <c r="B237" s="3">
        <v>204681499</v>
      </c>
      <c r="C237" s="4" t="s">
        <v>337</v>
      </c>
      <c r="D237" s="30" t="s">
        <v>2804</v>
      </c>
      <c r="E237" s="30" t="s">
        <v>2792</v>
      </c>
      <c r="F237" s="30" t="s">
        <v>2839</v>
      </c>
    </row>
    <row r="238" spans="1:6" ht="15.75" customHeight="1" x14ac:dyDescent="0.3">
      <c r="A238" s="2">
        <v>235</v>
      </c>
      <c r="B238" s="3">
        <v>300970850</v>
      </c>
      <c r="C238" s="4" t="s">
        <v>338</v>
      </c>
      <c r="D238" s="30" t="s">
        <v>2672</v>
      </c>
      <c r="E238" s="36" t="s">
        <v>2668</v>
      </c>
      <c r="F238" s="30" t="s">
        <v>2839</v>
      </c>
    </row>
    <row r="239" spans="1:6" ht="15.75" customHeight="1" x14ac:dyDescent="0.3">
      <c r="A239" s="2">
        <v>236</v>
      </c>
      <c r="B239" s="3">
        <v>200642271</v>
      </c>
      <c r="C239" s="4" t="s">
        <v>339</v>
      </c>
      <c r="D239" s="30" t="s">
        <v>2672</v>
      </c>
      <c r="E239" s="34" t="s">
        <v>2664</v>
      </c>
      <c r="F239" s="30" t="s">
        <v>2842</v>
      </c>
    </row>
    <row r="240" spans="1:6" ht="15.75" customHeight="1" x14ac:dyDescent="0.3">
      <c r="A240" s="2">
        <v>237</v>
      </c>
      <c r="B240" s="3">
        <v>204079834</v>
      </c>
      <c r="C240" s="4" t="s">
        <v>340</v>
      </c>
      <c r="D240" s="30" t="s">
        <v>2836</v>
      </c>
      <c r="E240" s="34" t="s">
        <v>2824</v>
      </c>
      <c r="F240" s="30" t="s">
        <v>2839</v>
      </c>
    </row>
    <row r="241" spans="1:6" ht="15.75" customHeight="1" x14ac:dyDescent="0.3">
      <c r="A241" s="2">
        <v>238</v>
      </c>
      <c r="B241" s="3">
        <v>207094349</v>
      </c>
      <c r="C241" s="4" t="s">
        <v>341</v>
      </c>
      <c r="D241" s="30" t="s">
        <v>2672</v>
      </c>
      <c r="E241" s="30" t="s">
        <v>2669</v>
      </c>
      <c r="F241" s="30" t="s">
        <v>2839</v>
      </c>
    </row>
    <row r="242" spans="1:6" ht="15.75" customHeight="1" x14ac:dyDescent="0.3">
      <c r="A242" s="2">
        <v>239</v>
      </c>
      <c r="B242" s="3">
        <v>302749118</v>
      </c>
      <c r="C242" s="4" t="s">
        <v>342</v>
      </c>
      <c r="D242" s="30" t="s">
        <v>2672</v>
      </c>
      <c r="E242" s="30" t="s">
        <v>2662</v>
      </c>
      <c r="F242" s="30" t="s">
        <v>2839</v>
      </c>
    </row>
    <row r="243" spans="1:6" ht="15.75" customHeight="1" x14ac:dyDescent="0.3">
      <c r="A243" s="2">
        <v>240</v>
      </c>
      <c r="B243" s="3">
        <v>202290734</v>
      </c>
      <c r="C243" s="4" t="s">
        <v>343</v>
      </c>
      <c r="D243" s="30" t="s">
        <v>2672</v>
      </c>
      <c r="E243" s="36" t="s">
        <v>2668</v>
      </c>
      <c r="F243" s="30" t="s">
        <v>2837</v>
      </c>
    </row>
    <row r="244" spans="1:6" ht="15.75" customHeight="1" x14ac:dyDescent="0.3">
      <c r="A244" s="2">
        <v>241</v>
      </c>
      <c r="B244" s="3">
        <v>207201522</v>
      </c>
      <c r="C244" s="4" t="s">
        <v>344</v>
      </c>
      <c r="D244" s="30" t="s">
        <v>2672</v>
      </c>
      <c r="E244" s="30" t="s">
        <v>2671</v>
      </c>
      <c r="F244" s="30" t="s">
        <v>2837</v>
      </c>
    </row>
    <row r="245" spans="1:6" ht="15.75" customHeight="1" x14ac:dyDescent="0.3">
      <c r="A245" s="2">
        <v>242</v>
      </c>
      <c r="B245" s="3">
        <v>305888347</v>
      </c>
      <c r="C245" s="4" t="s">
        <v>345</v>
      </c>
      <c r="D245" s="30" t="s">
        <v>2672</v>
      </c>
      <c r="E245" s="30" t="s">
        <v>2669</v>
      </c>
      <c r="F245" s="30" t="s">
        <v>2837</v>
      </c>
    </row>
    <row r="246" spans="1:6" ht="15.75" customHeight="1" x14ac:dyDescent="0.3">
      <c r="A246" s="2">
        <v>243</v>
      </c>
      <c r="B246" s="3">
        <v>306883789</v>
      </c>
      <c r="C246" s="4" t="s">
        <v>346</v>
      </c>
      <c r="D246" s="30" t="s">
        <v>2672</v>
      </c>
      <c r="E246" s="30" t="s">
        <v>2671</v>
      </c>
      <c r="F246" s="30" t="s">
        <v>2837</v>
      </c>
    </row>
    <row r="247" spans="1:6" ht="15.75" customHeight="1" x14ac:dyDescent="0.3">
      <c r="A247" s="2">
        <v>244</v>
      </c>
      <c r="B247" s="3">
        <v>205182612</v>
      </c>
      <c r="C247" s="4" t="s">
        <v>347</v>
      </c>
      <c r="D247" s="30" t="s">
        <v>2804</v>
      </c>
      <c r="E247" s="30" t="s">
        <v>2799</v>
      </c>
      <c r="F247" s="30" t="s">
        <v>2839</v>
      </c>
    </row>
    <row r="248" spans="1:6" ht="15.75" customHeight="1" x14ac:dyDescent="0.3">
      <c r="A248" s="2">
        <v>245</v>
      </c>
      <c r="B248" s="3">
        <v>304424670</v>
      </c>
      <c r="C248" s="4" t="s">
        <v>348</v>
      </c>
      <c r="D248" s="30" t="s">
        <v>2672</v>
      </c>
      <c r="E248" s="36" t="s">
        <v>2668</v>
      </c>
      <c r="F248" s="30" t="s">
        <v>2839</v>
      </c>
    </row>
    <row r="249" spans="1:6" ht="15.75" customHeight="1" x14ac:dyDescent="0.3">
      <c r="A249" s="2">
        <v>246</v>
      </c>
      <c r="B249" s="3">
        <v>204967441</v>
      </c>
      <c r="C249" s="4" t="s">
        <v>349</v>
      </c>
      <c r="D249" s="30" t="s">
        <v>2659</v>
      </c>
      <c r="E249" s="31" t="s">
        <v>2650</v>
      </c>
      <c r="F249" s="30" t="s">
        <v>2839</v>
      </c>
    </row>
    <row r="250" spans="1:6" ht="15.75" customHeight="1" x14ac:dyDescent="0.3">
      <c r="A250" s="2">
        <v>247</v>
      </c>
      <c r="B250" s="3">
        <v>204935838</v>
      </c>
      <c r="C250" s="4" t="s">
        <v>350</v>
      </c>
      <c r="D250" s="30" t="s">
        <v>2804</v>
      </c>
      <c r="E250" s="32" t="s">
        <v>2794</v>
      </c>
      <c r="F250" s="30" t="s">
        <v>2839</v>
      </c>
    </row>
    <row r="251" spans="1:6" ht="15.75" customHeight="1" x14ac:dyDescent="0.3">
      <c r="A251" s="2">
        <v>248</v>
      </c>
      <c r="B251" s="3">
        <v>302387173</v>
      </c>
      <c r="C251" s="4" t="s">
        <v>351</v>
      </c>
      <c r="D251" s="30" t="s">
        <v>2672</v>
      </c>
      <c r="E251" s="30" t="s">
        <v>2671</v>
      </c>
      <c r="F251" s="30" t="s">
        <v>2839</v>
      </c>
    </row>
    <row r="252" spans="1:6" ht="31.5" customHeight="1" x14ac:dyDescent="0.3">
      <c r="A252" s="2">
        <v>249</v>
      </c>
      <c r="B252" s="3">
        <v>207057504</v>
      </c>
      <c r="C252" s="4" t="s">
        <v>352</v>
      </c>
      <c r="D252" s="30" t="s">
        <v>2724</v>
      </c>
      <c r="E252" s="31" t="s">
        <v>2723</v>
      </c>
      <c r="F252" s="30" t="s">
        <v>2839</v>
      </c>
    </row>
    <row r="253" spans="1:6" ht="15.75" customHeight="1" x14ac:dyDescent="0.3">
      <c r="A253" s="2">
        <v>250</v>
      </c>
      <c r="B253" s="3">
        <v>203554782</v>
      </c>
      <c r="C253" s="4" t="s">
        <v>353</v>
      </c>
      <c r="D253" s="30" t="s">
        <v>2672</v>
      </c>
      <c r="E253" s="34" t="s">
        <v>2664</v>
      </c>
      <c r="F253" s="30" t="s">
        <v>2839</v>
      </c>
    </row>
    <row r="254" spans="1:6" ht="15.75" customHeight="1" x14ac:dyDescent="0.3">
      <c r="A254" s="2">
        <v>251</v>
      </c>
      <c r="B254" s="3">
        <v>303485074</v>
      </c>
      <c r="C254" s="4" t="s">
        <v>354</v>
      </c>
      <c r="D254" s="30" t="s">
        <v>2672</v>
      </c>
      <c r="E254" s="30" t="s">
        <v>2666</v>
      </c>
      <c r="F254" s="30" t="s">
        <v>2839</v>
      </c>
    </row>
    <row r="255" spans="1:6" ht="15.75" customHeight="1" x14ac:dyDescent="0.3">
      <c r="A255" s="2">
        <v>252</v>
      </c>
      <c r="B255" s="3">
        <v>201053918</v>
      </c>
      <c r="C255" s="4" t="s">
        <v>355</v>
      </c>
      <c r="D255" s="30" t="s">
        <v>2672</v>
      </c>
      <c r="E255" s="30" t="s">
        <v>2662</v>
      </c>
      <c r="F255" s="30" t="s">
        <v>2839</v>
      </c>
    </row>
    <row r="256" spans="1:6" ht="15.75" customHeight="1" x14ac:dyDescent="0.3">
      <c r="A256" s="2">
        <v>253</v>
      </c>
      <c r="B256" s="7">
        <v>200429242</v>
      </c>
      <c r="C256" s="8" t="s">
        <v>356</v>
      </c>
      <c r="D256" s="30" t="s">
        <v>2836</v>
      </c>
      <c r="E256" s="34" t="s">
        <v>2831</v>
      </c>
      <c r="F256" s="30" t="s">
        <v>2839</v>
      </c>
    </row>
    <row r="257" spans="1:6" ht="15.75" customHeight="1" x14ac:dyDescent="0.3">
      <c r="A257" s="2">
        <v>254</v>
      </c>
      <c r="B257" s="3">
        <v>201057286</v>
      </c>
      <c r="C257" s="4" t="s">
        <v>358</v>
      </c>
      <c r="D257" s="30" t="s">
        <v>2659</v>
      </c>
      <c r="E257" s="30" t="s">
        <v>2654</v>
      </c>
      <c r="F257" s="30" t="s">
        <v>2840</v>
      </c>
    </row>
    <row r="258" spans="1:6" ht="15.75" customHeight="1" x14ac:dyDescent="0.3">
      <c r="A258" s="2">
        <v>255</v>
      </c>
      <c r="B258" s="3">
        <v>206990080</v>
      </c>
      <c r="C258" s="4" t="s">
        <v>359</v>
      </c>
      <c r="D258" s="30" t="s">
        <v>2672</v>
      </c>
      <c r="E258" s="30" t="s">
        <v>2671</v>
      </c>
      <c r="F258" s="30" t="s">
        <v>2839</v>
      </c>
    </row>
    <row r="259" spans="1:6" ht="15.75" customHeight="1" x14ac:dyDescent="0.3">
      <c r="A259" s="2">
        <v>256</v>
      </c>
      <c r="B259" s="3">
        <v>305689468</v>
      </c>
      <c r="C259" s="4" t="s">
        <v>360</v>
      </c>
      <c r="D259" s="30" t="s">
        <v>2672</v>
      </c>
      <c r="E259" s="30" t="s">
        <v>2660</v>
      </c>
      <c r="F259" s="30" t="s">
        <v>2839</v>
      </c>
    </row>
    <row r="260" spans="1:6" ht="15.75" customHeight="1" x14ac:dyDescent="0.3">
      <c r="A260" s="2">
        <v>257</v>
      </c>
      <c r="B260" s="3">
        <v>301550716</v>
      </c>
      <c r="C260" s="4" t="s">
        <v>361</v>
      </c>
      <c r="D260" s="30" t="s">
        <v>2672</v>
      </c>
      <c r="E260" s="30" t="s">
        <v>2663</v>
      </c>
      <c r="F260" s="30" t="s">
        <v>2839</v>
      </c>
    </row>
    <row r="261" spans="1:6" ht="28.5" customHeight="1" x14ac:dyDescent="0.3">
      <c r="A261" s="2">
        <v>258</v>
      </c>
      <c r="B261" s="3">
        <v>201156614</v>
      </c>
      <c r="C261" s="6" t="s">
        <v>362</v>
      </c>
      <c r="D261" s="30" t="s">
        <v>2672</v>
      </c>
      <c r="E261" s="30" t="s">
        <v>2660</v>
      </c>
      <c r="F261" s="30" t="s">
        <v>2839</v>
      </c>
    </row>
    <row r="262" spans="1:6" ht="15.75" customHeight="1" x14ac:dyDescent="0.3">
      <c r="A262" s="2">
        <v>259</v>
      </c>
      <c r="B262" s="3">
        <v>305175411</v>
      </c>
      <c r="C262" s="4" t="s">
        <v>363</v>
      </c>
      <c r="D262" s="30" t="s">
        <v>2726</v>
      </c>
      <c r="E262" s="30" t="s">
        <v>2735</v>
      </c>
      <c r="F262" s="30" t="s">
        <v>2839</v>
      </c>
    </row>
    <row r="263" spans="1:6" ht="15.75" customHeight="1" x14ac:dyDescent="0.3">
      <c r="A263" s="2">
        <v>260</v>
      </c>
      <c r="B263" s="3">
        <v>204370355</v>
      </c>
      <c r="C263" s="4" t="s">
        <v>364</v>
      </c>
      <c r="D263" s="30" t="s">
        <v>2672</v>
      </c>
      <c r="E263" s="30" t="s">
        <v>2662</v>
      </c>
      <c r="F263" s="30" t="s">
        <v>2839</v>
      </c>
    </row>
    <row r="264" spans="1:6" ht="15.75" customHeight="1" x14ac:dyDescent="0.3">
      <c r="A264" s="2">
        <v>261</v>
      </c>
      <c r="B264" s="3">
        <v>300673587</v>
      </c>
      <c r="C264" s="4" t="s">
        <v>365</v>
      </c>
      <c r="D264" s="30" t="s">
        <v>2726</v>
      </c>
      <c r="E264" s="30" t="s">
        <v>2730</v>
      </c>
      <c r="F264" s="30" t="s">
        <v>2839</v>
      </c>
    </row>
    <row r="265" spans="1:6" ht="15.75" customHeight="1" x14ac:dyDescent="0.3">
      <c r="A265" s="2">
        <v>262</v>
      </c>
      <c r="B265" s="3">
        <v>306778428</v>
      </c>
      <c r="C265" s="4" t="s">
        <v>367</v>
      </c>
      <c r="D265" s="30" t="s">
        <v>2672</v>
      </c>
      <c r="E265" s="30" t="s">
        <v>2667</v>
      </c>
      <c r="F265" s="30" t="s">
        <v>2839</v>
      </c>
    </row>
    <row r="266" spans="1:6" ht="15.75" customHeight="1" x14ac:dyDescent="0.3">
      <c r="A266" s="2">
        <v>263</v>
      </c>
      <c r="B266" s="3">
        <v>304785594</v>
      </c>
      <c r="C266" s="4" t="s">
        <v>368</v>
      </c>
      <c r="D266" s="30" t="s">
        <v>2672</v>
      </c>
      <c r="E266" s="30" t="s">
        <v>2671</v>
      </c>
      <c r="F266" s="30" t="s">
        <v>2839</v>
      </c>
    </row>
    <row r="267" spans="1:6" ht="15.75" customHeight="1" x14ac:dyDescent="0.3">
      <c r="A267" s="2">
        <v>264</v>
      </c>
      <c r="B267" s="3">
        <v>200366496</v>
      </c>
      <c r="C267" s="4" t="s">
        <v>369</v>
      </c>
      <c r="D267" s="30" t="s">
        <v>2726</v>
      </c>
      <c r="E267" s="30" t="s">
        <v>2729</v>
      </c>
      <c r="F267" s="30" t="s">
        <v>2839</v>
      </c>
    </row>
    <row r="268" spans="1:6" ht="15.75" customHeight="1" x14ac:dyDescent="0.3">
      <c r="A268" s="2">
        <v>265</v>
      </c>
      <c r="B268" s="3">
        <v>306348258</v>
      </c>
      <c r="C268" s="4" t="s">
        <v>370</v>
      </c>
      <c r="D268" s="30" t="s">
        <v>2672</v>
      </c>
      <c r="E268" s="30" t="s">
        <v>2660</v>
      </c>
      <c r="F268" s="30" t="s">
        <v>2840</v>
      </c>
    </row>
    <row r="269" spans="1:6" ht="15.75" customHeight="1" x14ac:dyDescent="0.3">
      <c r="A269" s="2">
        <v>266</v>
      </c>
      <c r="B269" s="3">
        <v>305198288</v>
      </c>
      <c r="C269" s="4" t="s">
        <v>371</v>
      </c>
      <c r="D269" s="30" t="s">
        <v>2672</v>
      </c>
      <c r="E269" s="30" t="s">
        <v>2671</v>
      </c>
      <c r="F269" s="30" t="s">
        <v>2839</v>
      </c>
    </row>
    <row r="270" spans="1:6" ht="15.75" customHeight="1" x14ac:dyDescent="0.3">
      <c r="A270" s="2">
        <v>267</v>
      </c>
      <c r="B270" s="3">
        <v>302670645</v>
      </c>
      <c r="C270" s="4" t="s">
        <v>372</v>
      </c>
      <c r="D270" s="30" t="s">
        <v>2770</v>
      </c>
      <c r="E270" s="30" t="s">
        <v>2769</v>
      </c>
      <c r="F270" s="30" t="s">
        <v>2839</v>
      </c>
    </row>
    <row r="271" spans="1:6" ht="15.75" customHeight="1" x14ac:dyDescent="0.3">
      <c r="A271" s="2">
        <v>268</v>
      </c>
      <c r="B271" s="3">
        <v>303725424</v>
      </c>
      <c r="C271" s="4" t="s">
        <v>374</v>
      </c>
      <c r="D271" s="30" t="s">
        <v>2822</v>
      </c>
      <c r="E271" s="30" t="s">
        <v>2819</v>
      </c>
      <c r="F271" s="30" t="s">
        <v>2839</v>
      </c>
    </row>
    <row r="272" spans="1:6" ht="15.75" customHeight="1" x14ac:dyDescent="0.3">
      <c r="A272" s="2">
        <v>269</v>
      </c>
      <c r="B272" s="3">
        <v>302332946</v>
      </c>
      <c r="C272" s="4" t="s">
        <v>375</v>
      </c>
      <c r="D272" s="30" t="s">
        <v>2672</v>
      </c>
      <c r="E272" s="30" t="s">
        <v>2662</v>
      </c>
      <c r="F272" s="30" t="s">
        <v>2839</v>
      </c>
    </row>
    <row r="273" spans="1:6" ht="15.75" customHeight="1" x14ac:dyDescent="0.3">
      <c r="A273" s="2">
        <v>270</v>
      </c>
      <c r="B273" s="3">
        <v>300746660</v>
      </c>
      <c r="C273" s="4" t="s">
        <v>376</v>
      </c>
      <c r="D273" s="30" t="s">
        <v>2672</v>
      </c>
      <c r="E273" s="30" t="s">
        <v>2662</v>
      </c>
      <c r="F273" s="30" t="s">
        <v>2839</v>
      </c>
    </row>
    <row r="274" spans="1:6" ht="15.75" customHeight="1" x14ac:dyDescent="0.3">
      <c r="A274" s="2">
        <v>271</v>
      </c>
      <c r="B274" s="3">
        <v>201464113</v>
      </c>
      <c r="C274" s="4" t="s">
        <v>377</v>
      </c>
      <c r="D274" s="30" t="s">
        <v>2672</v>
      </c>
      <c r="E274" s="30" t="s">
        <v>2669</v>
      </c>
      <c r="F274" s="30" t="s">
        <v>2839</v>
      </c>
    </row>
    <row r="275" spans="1:6" ht="15.75" customHeight="1" x14ac:dyDescent="0.3">
      <c r="A275" s="2">
        <v>272</v>
      </c>
      <c r="B275" s="3">
        <v>306222684</v>
      </c>
      <c r="C275" s="4" t="s">
        <v>378</v>
      </c>
      <c r="D275" s="30" t="s">
        <v>2659</v>
      </c>
      <c r="E275" s="30" t="s">
        <v>2654</v>
      </c>
      <c r="F275" s="30" t="s">
        <v>2839</v>
      </c>
    </row>
    <row r="276" spans="1:6" ht="15.75" customHeight="1" x14ac:dyDescent="0.3">
      <c r="A276" s="2">
        <v>273</v>
      </c>
      <c r="B276" s="3">
        <v>305925735</v>
      </c>
      <c r="C276" s="4" t="s">
        <v>379</v>
      </c>
      <c r="D276" s="30" t="s">
        <v>2672</v>
      </c>
      <c r="E276" s="30" t="s">
        <v>2660</v>
      </c>
      <c r="F276" s="30" t="s">
        <v>2839</v>
      </c>
    </row>
    <row r="277" spans="1:6" ht="15.75" customHeight="1" x14ac:dyDescent="0.3">
      <c r="A277" s="2">
        <v>274</v>
      </c>
      <c r="B277" s="3">
        <v>305330614</v>
      </c>
      <c r="C277" s="4" t="s">
        <v>380</v>
      </c>
      <c r="D277" s="30" t="s">
        <v>2672</v>
      </c>
      <c r="E277" s="36" t="s">
        <v>2668</v>
      </c>
      <c r="F277" s="30" t="s">
        <v>2839</v>
      </c>
    </row>
    <row r="278" spans="1:6" ht="15.75" customHeight="1" x14ac:dyDescent="0.3">
      <c r="A278" s="2">
        <v>275</v>
      </c>
      <c r="B278" s="3">
        <v>200240345</v>
      </c>
      <c r="C278" s="4" t="s">
        <v>381</v>
      </c>
      <c r="D278" s="30" t="s">
        <v>2645</v>
      </c>
      <c r="E278" s="30" t="s">
        <v>2635</v>
      </c>
      <c r="F278" s="30" t="s">
        <v>2839</v>
      </c>
    </row>
    <row r="279" spans="1:6" ht="15.75" customHeight="1" x14ac:dyDescent="0.3">
      <c r="A279" s="2">
        <v>276</v>
      </c>
      <c r="B279" s="3">
        <v>304056608</v>
      </c>
      <c r="C279" s="4" t="s">
        <v>382</v>
      </c>
      <c r="D279" s="30" t="s">
        <v>2822</v>
      </c>
      <c r="E279" s="30" t="s">
        <v>2817</v>
      </c>
      <c r="F279" s="30" t="s">
        <v>2839</v>
      </c>
    </row>
    <row r="280" spans="1:6" ht="15.75" customHeight="1" x14ac:dyDescent="0.3">
      <c r="A280" s="2">
        <v>277</v>
      </c>
      <c r="B280" s="3">
        <v>207115225</v>
      </c>
      <c r="C280" s="4" t="s">
        <v>383</v>
      </c>
      <c r="D280" s="30" t="s">
        <v>2770</v>
      </c>
      <c r="E280" s="30" t="s">
        <v>2767</v>
      </c>
      <c r="F280" s="30" t="s">
        <v>2839</v>
      </c>
    </row>
    <row r="281" spans="1:6" ht="15.75" customHeight="1" x14ac:dyDescent="0.3">
      <c r="A281" s="2">
        <v>278</v>
      </c>
      <c r="B281" s="3">
        <v>200238963</v>
      </c>
      <c r="C281" s="4" t="s">
        <v>385</v>
      </c>
      <c r="D281" s="30" t="s">
        <v>2645</v>
      </c>
      <c r="E281" s="30" t="s">
        <v>2635</v>
      </c>
      <c r="F281" s="30" t="s">
        <v>2839</v>
      </c>
    </row>
    <row r="282" spans="1:6" ht="15.75" customHeight="1" x14ac:dyDescent="0.3">
      <c r="A282" s="2">
        <v>279</v>
      </c>
      <c r="B282" s="3">
        <v>303366665</v>
      </c>
      <c r="C282" s="4" t="s">
        <v>386</v>
      </c>
      <c r="D282" s="30" t="s">
        <v>2672</v>
      </c>
      <c r="E282" s="30" t="s">
        <v>2669</v>
      </c>
      <c r="F282" s="30" t="s">
        <v>2839</v>
      </c>
    </row>
    <row r="283" spans="1:6" ht="15.75" customHeight="1" x14ac:dyDescent="0.3">
      <c r="A283" s="2">
        <v>280</v>
      </c>
      <c r="B283" s="3">
        <v>302360421</v>
      </c>
      <c r="C283" s="4" t="s">
        <v>387</v>
      </c>
      <c r="D283" s="30" t="s">
        <v>2672</v>
      </c>
      <c r="E283" s="30" t="s">
        <v>2669</v>
      </c>
      <c r="F283" s="30" t="s">
        <v>2839</v>
      </c>
    </row>
    <row r="284" spans="1:6" ht="23.5" customHeight="1" x14ac:dyDescent="0.3">
      <c r="A284" s="2">
        <v>281</v>
      </c>
      <c r="B284" s="3">
        <v>205327872</v>
      </c>
      <c r="C284" s="4" t="s">
        <v>388</v>
      </c>
      <c r="D284" s="30" t="s">
        <v>2672</v>
      </c>
      <c r="E284" s="30" t="s">
        <v>2662</v>
      </c>
      <c r="F284" s="30" t="s">
        <v>2839</v>
      </c>
    </row>
    <row r="285" spans="1:6" ht="28.5" customHeight="1" x14ac:dyDescent="0.3">
      <c r="A285" s="2">
        <v>282</v>
      </c>
      <c r="B285" s="3">
        <v>205188294</v>
      </c>
      <c r="C285" s="6" t="s">
        <v>389</v>
      </c>
      <c r="D285" s="30" t="s">
        <v>2672</v>
      </c>
      <c r="E285" s="30" t="s">
        <v>2667</v>
      </c>
      <c r="F285" s="30" t="s">
        <v>2839</v>
      </c>
    </row>
    <row r="286" spans="1:6" ht="15.75" customHeight="1" x14ac:dyDescent="0.3">
      <c r="A286" s="2">
        <v>283</v>
      </c>
      <c r="B286" s="3">
        <v>200837470</v>
      </c>
      <c r="C286" s="4" t="s">
        <v>390</v>
      </c>
      <c r="D286" s="30" t="s">
        <v>2672</v>
      </c>
      <c r="E286" s="30" t="s">
        <v>2671</v>
      </c>
      <c r="F286" s="30" t="s">
        <v>2839</v>
      </c>
    </row>
    <row r="287" spans="1:6" ht="28.5" customHeight="1" x14ac:dyDescent="0.3">
      <c r="A287" s="2">
        <v>284</v>
      </c>
      <c r="B287" s="7">
        <v>207014003</v>
      </c>
      <c r="C287" s="18" t="s">
        <v>391</v>
      </c>
      <c r="D287" s="30" t="s">
        <v>2822</v>
      </c>
      <c r="E287" s="34" t="s">
        <v>2811</v>
      </c>
      <c r="F287" s="30" t="s">
        <v>2839</v>
      </c>
    </row>
    <row r="288" spans="1:6" ht="28.5" customHeight="1" x14ac:dyDescent="0.3">
      <c r="A288" s="2">
        <v>285</v>
      </c>
      <c r="B288" s="3">
        <v>201785884</v>
      </c>
      <c r="C288" s="6" t="s">
        <v>393</v>
      </c>
      <c r="D288" s="30" t="s">
        <v>2699</v>
      </c>
      <c r="E288" s="30" t="s">
        <v>2690</v>
      </c>
      <c r="F288" s="30" t="s">
        <v>2839</v>
      </c>
    </row>
    <row r="289" spans="1:6" ht="15.75" customHeight="1" x14ac:dyDescent="0.3">
      <c r="A289" s="2">
        <v>286</v>
      </c>
      <c r="B289" s="3">
        <v>302659729</v>
      </c>
      <c r="C289" s="4" t="s">
        <v>395</v>
      </c>
      <c r="D289" s="30" t="s">
        <v>2709</v>
      </c>
      <c r="E289" s="32" t="s">
        <v>2703</v>
      </c>
      <c r="F289" s="30" t="s">
        <v>2839</v>
      </c>
    </row>
    <row r="290" spans="1:6" ht="15.75" customHeight="1" x14ac:dyDescent="0.3">
      <c r="A290" s="2">
        <v>287</v>
      </c>
      <c r="B290" s="3">
        <v>200898490</v>
      </c>
      <c r="C290" s="4" t="s">
        <v>396</v>
      </c>
      <c r="D290" s="30" t="s">
        <v>2672</v>
      </c>
      <c r="E290" s="30" t="s">
        <v>2667</v>
      </c>
      <c r="F290" s="30" t="s">
        <v>2839</v>
      </c>
    </row>
    <row r="291" spans="1:6" ht="15.75" customHeight="1" x14ac:dyDescent="0.3">
      <c r="A291" s="2">
        <v>288</v>
      </c>
      <c r="B291" s="3">
        <v>202436257</v>
      </c>
      <c r="C291" s="4" t="s">
        <v>397</v>
      </c>
      <c r="D291" s="30" t="s">
        <v>2672</v>
      </c>
      <c r="E291" s="36" t="s">
        <v>2668</v>
      </c>
      <c r="F291" s="30" t="s">
        <v>2839</v>
      </c>
    </row>
    <row r="292" spans="1:6" ht="15.75" customHeight="1" x14ac:dyDescent="0.3">
      <c r="A292" s="2">
        <v>289</v>
      </c>
      <c r="B292" s="3">
        <v>207170855</v>
      </c>
      <c r="C292" s="4" t="s">
        <v>398</v>
      </c>
      <c r="D292" s="30" t="s">
        <v>2672</v>
      </c>
      <c r="E292" s="30" t="s">
        <v>2663</v>
      </c>
      <c r="F292" s="30" t="s">
        <v>2839</v>
      </c>
    </row>
    <row r="293" spans="1:6" ht="15.75" customHeight="1" x14ac:dyDescent="0.3">
      <c r="A293" s="2">
        <v>290</v>
      </c>
      <c r="B293" s="3">
        <v>303389344</v>
      </c>
      <c r="C293" s="4" t="s">
        <v>399</v>
      </c>
      <c r="D293" s="30" t="s">
        <v>2645</v>
      </c>
      <c r="E293" s="30" t="s">
        <v>2635</v>
      </c>
      <c r="F293" s="30" t="s">
        <v>2839</v>
      </c>
    </row>
    <row r="294" spans="1:6" ht="15.75" customHeight="1" x14ac:dyDescent="0.3">
      <c r="A294" s="2">
        <v>291</v>
      </c>
      <c r="B294" s="3">
        <v>306486958</v>
      </c>
      <c r="C294" s="4" t="s">
        <v>400</v>
      </c>
      <c r="D294" s="30" t="s">
        <v>2822</v>
      </c>
      <c r="E294" s="30" t="s">
        <v>2805</v>
      </c>
      <c r="F294" s="30" t="s">
        <v>2839</v>
      </c>
    </row>
    <row r="295" spans="1:6" ht="15.75" customHeight="1" x14ac:dyDescent="0.3">
      <c r="A295" s="2">
        <v>292</v>
      </c>
      <c r="B295" s="3">
        <v>302363425</v>
      </c>
      <c r="C295" s="4" t="s">
        <v>402</v>
      </c>
      <c r="D295" s="30" t="s">
        <v>2672</v>
      </c>
      <c r="E295" s="30" t="s">
        <v>2671</v>
      </c>
      <c r="F295" s="30" t="s">
        <v>2839</v>
      </c>
    </row>
    <row r="296" spans="1:6" ht="15.75" customHeight="1" x14ac:dyDescent="0.3">
      <c r="A296" s="2">
        <v>293</v>
      </c>
      <c r="B296" s="3">
        <v>302443150</v>
      </c>
      <c r="C296" s="4" t="s">
        <v>403</v>
      </c>
      <c r="D296" s="30" t="s">
        <v>2672</v>
      </c>
      <c r="E296" s="30" t="s">
        <v>2666</v>
      </c>
      <c r="F296" s="30" t="s">
        <v>2839</v>
      </c>
    </row>
    <row r="297" spans="1:6" ht="15.75" customHeight="1" x14ac:dyDescent="0.3">
      <c r="A297" s="2">
        <v>294</v>
      </c>
      <c r="B297" s="3">
        <v>207164822</v>
      </c>
      <c r="C297" s="4" t="s">
        <v>404</v>
      </c>
      <c r="D297" s="30" t="s">
        <v>2724</v>
      </c>
      <c r="E297" s="30" t="s">
        <v>2710</v>
      </c>
      <c r="F297" s="30" t="s">
        <v>2839</v>
      </c>
    </row>
    <row r="298" spans="1:6" ht="15.75" customHeight="1" x14ac:dyDescent="0.3">
      <c r="A298" s="2">
        <v>295</v>
      </c>
      <c r="B298" s="3">
        <v>206019226</v>
      </c>
      <c r="C298" s="4" t="s">
        <v>406</v>
      </c>
      <c r="D298" s="30" t="s">
        <v>2724</v>
      </c>
      <c r="E298" s="30" t="s">
        <v>2721</v>
      </c>
      <c r="F298" s="30" t="s">
        <v>2840</v>
      </c>
    </row>
    <row r="299" spans="1:6" ht="15.75" customHeight="1" x14ac:dyDescent="0.3">
      <c r="A299" s="2">
        <v>296</v>
      </c>
      <c r="B299" s="3">
        <v>301723412</v>
      </c>
      <c r="C299" s="4" t="s">
        <v>408</v>
      </c>
      <c r="D299" s="30" t="s">
        <v>2659</v>
      </c>
      <c r="E299" s="30" t="s">
        <v>2656</v>
      </c>
      <c r="F299" s="30" t="s">
        <v>2839</v>
      </c>
    </row>
    <row r="300" spans="1:6" ht="15.75" customHeight="1" x14ac:dyDescent="0.3">
      <c r="A300" s="2">
        <v>297</v>
      </c>
      <c r="B300" s="3">
        <v>200714846</v>
      </c>
      <c r="C300" s="4" t="s">
        <v>410</v>
      </c>
      <c r="D300" s="30" t="s">
        <v>2804</v>
      </c>
      <c r="E300" s="32" t="s">
        <v>2794</v>
      </c>
      <c r="F300" s="30" t="s">
        <v>2839</v>
      </c>
    </row>
    <row r="301" spans="1:6" ht="15.75" customHeight="1" x14ac:dyDescent="0.3">
      <c r="A301" s="2">
        <v>298</v>
      </c>
      <c r="B301" s="3">
        <v>303161050</v>
      </c>
      <c r="C301" s="4" t="s">
        <v>411</v>
      </c>
      <c r="D301" s="30" t="s">
        <v>2770</v>
      </c>
      <c r="E301" s="30" t="s">
        <v>2761</v>
      </c>
      <c r="F301" s="30" t="s">
        <v>2839</v>
      </c>
    </row>
    <row r="302" spans="1:6" ht="15.75" customHeight="1" x14ac:dyDescent="0.3">
      <c r="A302" s="2">
        <v>299</v>
      </c>
      <c r="B302" s="3">
        <v>300446418</v>
      </c>
      <c r="C302" s="4" t="s">
        <v>413</v>
      </c>
      <c r="D302" s="30" t="s">
        <v>2672</v>
      </c>
      <c r="E302" s="36" t="s">
        <v>2668</v>
      </c>
      <c r="F302" s="30" t="s">
        <v>2839</v>
      </c>
    </row>
    <row r="303" spans="1:6" ht="15.75" customHeight="1" x14ac:dyDescent="0.3">
      <c r="A303" s="2">
        <v>300</v>
      </c>
      <c r="B303" s="3">
        <v>200087242</v>
      </c>
      <c r="C303" s="4" t="s">
        <v>414</v>
      </c>
      <c r="D303" s="30" t="s">
        <v>2724</v>
      </c>
      <c r="E303" s="30" t="s">
        <v>2716</v>
      </c>
      <c r="F303" s="30" t="s">
        <v>2839</v>
      </c>
    </row>
    <row r="304" spans="1:6" ht="28.5" customHeight="1" x14ac:dyDescent="0.3">
      <c r="A304" s="2">
        <v>301</v>
      </c>
      <c r="B304" s="3">
        <v>200625403</v>
      </c>
      <c r="C304" s="6" t="s">
        <v>415</v>
      </c>
      <c r="D304" s="30" t="s">
        <v>2672</v>
      </c>
      <c r="E304" s="36" t="s">
        <v>2668</v>
      </c>
      <c r="F304" s="30" t="s">
        <v>2839</v>
      </c>
    </row>
    <row r="305" spans="1:6" ht="15.75" customHeight="1" x14ac:dyDescent="0.3">
      <c r="A305" s="2">
        <v>302</v>
      </c>
      <c r="B305" s="3">
        <v>300222965</v>
      </c>
      <c r="C305" s="4" t="s">
        <v>416</v>
      </c>
      <c r="D305" s="30" t="s">
        <v>2804</v>
      </c>
      <c r="E305" s="30" t="s">
        <v>2789</v>
      </c>
      <c r="F305" s="30" t="s">
        <v>2839</v>
      </c>
    </row>
    <row r="306" spans="1:6" ht="15.75" customHeight="1" x14ac:dyDescent="0.3">
      <c r="A306" s="2">
        <v>303</v>
      </c>
      <c r="B306" s="3">
        <v>207012891</v>
      </c>
      <c r="C306" s="4" t="s">
        <v>417</v>
      </c>
      <c r="D306" s="30" t="s">
        <v>2724</v>
      </c>
      <c r="E306" s="30" t="s">
        <v>2718</v>
      </c>
      <c r="F306" s="30" t="s">
        <v>2839</v>
      </c>
    </row>
    <row r="307" spans="1:6" ht="15.75" customHeight="1" x14ac:dyDescent="0.3">
      <c r="A307" s="2">
        <v>304</v>
      </c>
      <c r="B307" s="3">
        <v>304574374</v>
      </c>
      <c r="C307" s="4" t="s">
        <v>418</v>
      </c>
      <c r="D307" s="30" t="s">
        <v>2672</v>
      </c>
      <c r="E307" s="36" t="s">
        <v>2668</v>
      </c>
      <c r="F307" s="30" t="s">
        <v>2839</v>
      </c>
    </row>
    <row r="308" spans="1:6" ht="28.5" customHeight="1" x14ac:dyDescent="0.3">
      <c r="A308" s="2">
        <v>305</v>
      </c>
      <c r="B308" s="3">
        <v>203507673</v>
      </c>
      <c r="C308" s="6" t="s">
        <v>419</v>
      </c>
      <c r="D308" s="30" t="s">
        <v>2672</v>
      </c>
      <c r="E308" s="30" t="s">
        <v>2669</v>
      </c>
      <c r="F308" s="30" t="s">
        <v>2839</v>
      </c>
    </row>
    <row r="309" spans="1:6" ht="15.75" customHeight="1" x14ac:dyDescent="0.3">
      <c r="A309" s="2">
        <v>306</v>
      </c>
      <c r="B309" s="3">
        <v>300935078</v>
      </c>
      <c r="C309" s="4" t="s">
        <v>420</v>
      </c>
      <c r="D309" s="30" t="s">
        <v>2672</v>
      </c>
      <c r="E309" s="30" t="s">
        <v>2666</v>
      </c>
      <c r="F309" s="30" t="s">
        <v>2839</v>
      </c>
    </row>
    <row r="310" spans="1:6" ht="15.75" customHeight="1" x14ac:dyDescent="0.3">
      <c r="A310" s="2">
        <v>307</v>
      </c>
      <c r="B310" s="3">
        <v>304573795</v>
      </c>
      <c r="C310" s="4" t="s">
        <v>421</v>
      </c>
      <c r="D310" s="30" t="s">
        <v>2672</v>
      </c>
      <c r="E310" s="30" t="s">
        <v>2662</v>
      </c>
      <c r="F310" s="30" t="s">
        <v>2839</v>
      </c>
    </row>
    <row r="311" spans="1:6" ht="15.75" customHeight="1" x14ac:dyDescent="0.3">
      <c r="A311" s="2">
        <v>308</v>
      </c>
      <c r="B311" s="3">
        <v>200494536</v>
      </c>
      <c r="C311" s="4" t="s">
        <v>422</v>
      </c>
      <c r="D311" s="30" t="s">
        <v>2770</v>
      </c>
      <c r="E311" s="30" t="s">
        <v>2766</v>
      </c>
      <c r="F311" s="30" t="s">
        <v>2839</v>
      </c>
    </row>
    <row r="312" spans="1:6" ht="15.75" customHeight="1" x14ac:dyDescent="0.3">
      <c r="A312" s="2">
        <v>309</v>
      </c>
      <c r="B312" s="3">
        <v>305030924</v>
      </c>
      <c r="C312" s="4" t="s">
        <v>423</v>
      </c>
      <c r="D312" s="30" t="s">
        <v>2672</v>
      </c>
      <c r="E312" s="30" t="s">
        <v>2667</v>
      </c>
      <c r="F312" s="30" t="s">
        <v>2839</v>
      </c>
    </row>
    <row r="313" spans="1:6" ht="15.75" customHeight="1" x14ac:dyDescent="0.3">
      <c r="A313" s="2">
        <v>310</v>
      </c>
      <c r="B313" s="3">
        <v>207161874</v>
      </c>
      <c r="C313" s="4" t="s">
        <v>424</v>
      </c>
      <c r="D313" s="30" t="s">
        <v>2672</v>
      </c>
      <c r="E313" s="30" t="s">
        <v>2671</v>
      </c>
      <c r="F313" s="30" t="s">
        <v>2839</v>
      </c>
    </row>
    <row r="314" spans="1:6" ht="28.5" customHeight="1" x14ac:dyDescent="0.3">
      <c r="A314" s="2">
        <v>311</v>
      </c>
      <c r="B314" s="3">
        <v>200662191</v>
      </c>
      <c r="C314" s="6" t="s">
        <v>425</v>
      </c>
      <c r="D314" s="30" t="s">
        <v>2672</v>
      </c>
      <c r="E314" s="30" t="s">
        <v>2661</v>
      </c>
      <c r="F314" s="30" t="s">
        <v>2839</v>
      </c>
    </row>
    <row r="315" spans="1:6" ht="28.5" customHeight="1" x14ac:dyDescent="0.3">
      <c r="A315" s="2">
        <v>312</v>
      </c>
      <c r="B315" s="3">
        <v>300902823</v>
      </c>
      <c r="C315" s="6" t="s">
        <v>426</v>
      </c>
      <c r="D315" s="30" t="s">
        <v>2770</v>
      </c>
      <c r="E315" s="30" t="s">
        <v>2766</v>
      </c>
      <c r="F315" s="30" t="s">
        <v>2839</v>
      </c>
    </row>
    <row r="316" spans="1:6" ht="15.75" customHeight="1" x14ac:dyDescent="0.3">
      <c r="A316" s="2">
        <v>313</v>
      </c>
      <c r="B316" s="3">
        <v>302991981</v>
      </c>
      <c r="C316" s="4" t="s">
        <v>427</v>
      </c>
      <c r="D316" s="30" t="s">
        <v>2672</v>
      </c>
      <c r="E316" s="36" t="s">
        <v>2668</v>
      </c>
      <c r="F316" s="30" t="s">
        <v>2839</v>
      </c>
    </row>
    <row r="317" spans="1:6" ht="15.75" customHeight="1" x14ac:dyDescent="0.3">
      <c r="A317" s="2">
        <v>314</v>
      </c>
      <c r="B317" s="7">
        <v>305609565</v>
      </c>
      <c r="C317" s="8" t="s">
        <v>428</v>
      </c>
      <c r="D317" s="30" t="s">
        <v>2672</v>
      </c>
      <c r="E317" s="30" t="s">
        <v>2666</v>
      </c>
      <c r="F317" s="30" t="s">
        <v>2839</v>
      </c>
    </row>
    <row r="318" spans="1:6" ht="28.5" customHeight="1" x14ac:dyDescent="0.3">
      <c r="A318" s="2">
        <v>315</v>
      </c>
      <c r="B318" s="3">
        <v>200903001</v>
      </c>
      <c r="C318" s="6" t="s">
        <v>429</v>
      </c>
      <c r="D318" s="30" t="s">
        <v>2672</v>
      </c>
      <c r="E318" s="30" t="s">
        <v>2665</v>
      </c>
      <c r="F318" s="30" t="s">
        <v>2839</v>
      </c>
    </row>
    <row r="319" spans="1:6" ht="15.75" customHeight="1" x14ac:dyDescent="0.3">
      <c r="A319" s="2">
        <v>316</v>
      </c>
      <c r="B319" s="3">
        <v>207163167</v>
      </c>
      <c r="C319" s="4" t="s">
        <v>431</v>
      </c>
      <c r="D319" s="30" t="s">
        <v>2672</v>
      </c>
      <c r="E319" s="30" t="s">
        <v>2663</v>
      </c>
      <c r="F319" s="30" t="s">
        <v>2839</v>
      </c>
    </row>
    <row r="320" spans="1:6" ht="15.75" customHeight="1" x14ac:dyDescent="0.3">
      <c r="A320" s="2">
        <v>317</v>
      </c>
      <c r="B320" s="3">
        <v>202723160</v>
      </c>
      <c r="C320" s="4" t="s">
        <v>432</v>
      </c>
      <c r="D320" s="30" t="s">
        <v>2672</v>
      </c>
      <c r="E320" s="36" t="s">
        <v>2668</v>
      </c>
      <c r="F320" s="30" t="s">
        <v>2839</v>
      </c>
    </row>
    <row r="321" spans="1:6" ht="15.75" customHeight="1" x14ac:dyDescent="0.3">
      <c r="A321" s="2">
        <v>318</v>
      </c>
      <c r="B321" s="3">
        <v>302187098</v>
      </c>
      <c r="C321" s="4" t="s">
        <v>433</v>
      </c>
      <c r="D321" s="30" t="s">
        <v>2755</v>
      </c>
      <c r="E321" s="30" t="s">
        <v>2743</v>
      </c>
      <c r="F321" s="30" t="s">
        <v>2839</v>
      </c>
    </row>
    <row r="322" spans="1:6" ht="15.75" customHeight="1" x14ac:dyDescent="0.3">
      <c r="A322" s="2">
        <v>319</v>
      </c>
      <c r="B322" s="3">
        <v>303828517</v>
      </c>
      <c r="C322" s="4" t="s">
        <v>434</v>
      </c>
      <c r="D322" s="30" t="s">
        <v>2804</v>
      </c>
      <c r="E322" s="30" t="s">
        <v>2803</v>
      </c>
      <c r="F322" s="30" t="s">
        <v>2839</v>
      </c>
    </row>
    <row r="323" spans="1:6" ht="28.5" customHeight="1" x14ac:dyDescent="0.3">
      <c r="A323" s="2">
        <v>320</v>
      </c>
      <c r="B323" s="3">
        <v>202539358</v>
      </c>
      <c r="C323" s="6" t="s">
        <v>435</v>
      </c>
      <c r="D323" s="30" t="s">
        <v>2726</v>
      </c>
      <c r="E323" s="30" t="s">
        <v>2732</v>
      </c>
      <c r="F323" s="30" t="s">
        <v>2840</v>
      </c>
    </row>
    <row r="324" spans="1:6" ht="15.75" customHeight="1" x14ac:dyDescent="0.3">
      <c r="A324" s="2">
        <v>321</v>
      </c>
      <c r="B324" s="3">
        <v>303109342</v>
      </c>
      <c r="C324" s="4" t="s">
        <v>437</v>
      </c>
      <c r="D324" s="30" t="s">
        <v>2672</v>
      </c>
      <c r="E324" s="34" t="s">
        <v>2664</v>
      </c>
      <c r="F324" s="30" t="s">
        <v>2839</v>
      </c>
    </row>
    <row r="325" spans="1:6" ht="15.75" customHeight="1" x14ac:dyDescent="0.3">
      <c r="A325" s="2">
        <v>322</v>
      </c>
      <c r="B325" s="3">
        <v>200697765</v>
      </c>
      <c r="C325" s="4" t="s">
        <v>438</v>
      </c>
      <c r="D325" s="30" t="s">
        <v>2699</v>
      </c>
      <c r="E325" s="30" t="s">
        <v>2694</v>
      </c>
      <c r="F325" s="30" t="s">
        <v>2839</v>
      </c>
    </row>
    <row r="326" spans="1:6" ht="15.75" customHeight="1" x14ac:dyDescent="0.3">
      <c r="A326" s="2">
        <v>323</v>
      </c>
      <c r="B326" s="3">
        <v>206328965</v>
      </c>
      <c r="C326" s="4" t="s">
        <v>439</v>
      </c>
      <c r="D326" s="30" t="s">
        <v>2672</v>
      </c>
      <c r="E326" s="30" t="s">
        <v>2666</v>
      </c>
      <c r="F326" s="30" t="s">
        <v>2839</v>
      </c>
    </row>
    <row r="327" spans="1:6" ht="15.75" customHeight="1" x14ac:dyDescent="0.3">
      <c r="A327" s="2">
        <v>324</v>
      </c>
      <c r="B327" s="3">
        <v>206831697</v>
      </c>
      <c r="C327" s="4" t="s">
        <v>440</v>
      </c>
      <c r="D327" s="30" t="s">
        <v>2672</v>
      </c>
      <c r="E327" s="30" t="s">
        <v>2671</v>
      </c>
      <c r="F327" s="30" t="s">
        <v>2839</v>
      </c>
    </row>
    <row r="328" spans="1:6" ht="28.5" customHeight="1" x14ac:dyDescent="0.3">
      <c r="A328" s="2">
        <v>325</v>
      </c>
      <c r="B328" s="3">
        <v>206881501</v>
      </c>
      <c r="C328" s="6" t="s">
        <v>441</v>
      </c>
      <c r="D328" s="30" t="s">
        <v>2699</v>
      </c>
      <c r="E328" s="30" t="s">
        <v>2686</v>
      </c>
      <c r="F328" s="30" t="s">
        <v>2839</v>
      </c>
    </row>
    <row r="329" spans="1:6" ht="15.75" customHeight="1" x14ac:dyDescent="0.3">
      <c r="A329" s="2">
        <v>326</v>
      </c>
      <c r="B329" s="3">
        <v>207304702</v>
      </c>
      <c r="C329" s="4" t="s">
        <v>442</v>
      </c>
      <c r="D329" s="30" t="s">
        <v>2755</v>
      </c>
      <c r="E329" s="30" t="s">
        <v>2752</v>
      </c>
      <c r="F329" s="30" t="s">
        <v>2839</v>
      </c>
    </row>
    <row r="330" spans="1:6" ht="15.75" customHeight="1" x14ac:dyDescent="0.3">
      <c r="A330" s="2">
        <v>327</v>
      </c>
      <c r="B330" s="3">
        <v>304868317</v>
      </c>
      <c r="C330" s="4" t="s">
        <v>443</v>
      </c>
      <c r="D330" s="30" t="s">
        <v>2770</v>
      </c>
      <c r="E330" s="36" t="s">
        <v>2762</v>
      </c>
      <c r="F330" s="30" t="s">
        <v>2839</v>
      </c>
    </row>
    <row r="331" spans="1:6" ht="15.75" customHeight="1" x14ac:dyDescent="0.3">
      <c r="A331" s="2">
        <v>328</v>
      </c>
      <c r="B331" s="3">
        <v>201357371</v>
      </c>
      <c r="C331" s="4" t="s">
        <v>444</v>
      </c>
      <c r="D331" s="30" t="s">
        <v>2683</v>
      </c>
      <c r="E331" s="30" t="s">
        <v>2678</v>
      </c>
      <c r="F331" s="30" t="s">
        <v>2839</v>
      </c>
    </row>
    <row r="332" spans="1:6" ht="15.75" customHeight="1" x14ac:dyDescent="0.3">
      <c r="A332" s="2">
        <v>329</v>
      </c>
      <c r="B332" s="3">
        <v>305584647</v>
      </c>
      <c r="C332" s="4" t="s">
        <v>446</v>
      </c>
      <c r="D332" s="30" t="s">
        <v>2672</v>
      </c>
      <c r="E332" s="30" t="s">
        <v>2669</v>
      </c>
      <c r="F332" s="30" t="s">
        <v>2839</v>
      </c>
    </row>
    <row r="333" spans="1:6" ht="15.75" customHeight="1" x14ac:dyDescent="0.3">
      <c r="A333" s="2">
        <v>330</v>
      </c>
      <c r="B333" s="3">
        <v>300038710</v>
      </c>
      <c r="C333" s="4" t="s">
        <v>447</v>
      </c>
      <c r="D333" s="30" t="s">
        <v>2804</v>
      </c>
      <c r="E333" s="30" t="s">
        <v>2795</v>
      </c>
      <c r="F333" s="30" t="s">
        <v>2839</v>
      </c>
    </row>
    <row r="334" spans="1:6" ht="15.75" customHeight="1" x14ac:dyDescent="0.3">
      <c r="A334" s="2">
        <v>331</v>
      </c>
      <c r="B334" s="3">
        <v>300829826</v>
      </c>
      <c r="C334" s="4" t="s">
        <v>448</v>
      </c>
      <c r="D334" s="30" t="s">
        <v>2672</v>
      </c>
      <c r="E334" s="30" t="s">
        <v>2660</v>
      </c>
      <c r="F334" s="30" t="s">
        <v>2839</v>
      </c>
    </row>
    <row r="335" spans="1:6" ht="15.75" customHeight="1" x14ac:dyDescent="0.3">
      <c r="A335" s="2">
        <v>332</v>
      </c>
      <c r="B335" s="3">
        <v>206642759</v>
      </c>
      <c r="C335" s="4" t="s">
        <v>449</v>
      </c>
      <c r="D335" s="30" t="s">
        <v>2672</v>
      </c>
      <c r="E335" s="30" t="s">
        <v>2669</v>
      </c>
      <c r="F335" s="30" t="s">
        <v>2839</v>
      </c>
    </row>
    <row r="336" spans="1:6" ht="15.75" customHeight="1" x14ac:dyDescent="0.3">
      <c r="A336" s="2">
        <v>333</v>
      </c>
      <c r="B336" s="3">
        <v>200672805</v>
      </c>
      <c r="C336" s="4" t="s">
        <v>450</v>
      </c>
      <c r="D336" s="30" t="s">
        <v>2699</v>
      </c>
      <c r="E336" s="30" t="s">
        <v>2697</v>
      </c>
      <c r="F336" s="30" t="s">
        <v>2839</v>
      </c>
    </row>
    <row r="337" spans="1:6" ht="28.5" customHeight="1" x14ac:dyDescent="0.3">
      <c r="A337" s="2">
        <v>334</v>
      </c>
      <c r="B337" s="3">
        <v>201365727</v>
      </c>
      <c r="C337" s="6" t="s">
        <v>452</v>
      </c>
      <c r="D337" s="30" t="s">
        <v>2659</v>
      </c>
      <c r="E337" s="30" t="s">
        <v>2646</v>
      </c>
      <c r="F337" s="30" t="s">
        <v>2839</v>
      </c>
    </row>
    <row r="338" spans="1:6" ht="15.75" customHeight="1" x14ac:dyDescent="0.3">
      <c r="A338" s="2">
        <v>335</v>
      </c>
      <c r="B338" s="3">
        <v>207258063</v>
      </c>
      <c r="C338" s="4" t="s">
        <v>454</v>
      </c>
      <c r="D338" s="30" t="s">
        <v>2726</v>
      </c>
      <c r="E338" s="30" t="s">
        <v>2735</v>
      </c>
      <c r="F338" s="30" t="s">
        <v>2839</v>
      </c>
    </row>
    <row r="339" spans="1:6" ht="15.75" customHeight="1" x14ac:dyDescent="0.3">
      <c r="A339" s="2">
        <v>336</v>
      </c>
      <c r="B339" s="3">
        <v>302699236</v>
      </c>
      <c r="C339" s="4" t="s">
        <v>455</v>
      </c>
      <c r="D339" s="30" t="s">
        <v>2672</v>
      </c>
      <c r="E339" s="36" t="s">
        <v>2668</v>
      </c>
      <c r="F339" s="30" t="s">
        <v>2839</v>
      </c>
    </row>
    <row r="340" spans="1:6" ht="15.75" customHeight="1" x14ac:dyDescent="0.3">
      <c r="A340" s="2">
        <v>337</v>
      </c>
      <c r="B340" s="3">
        <v>306722402</v>
      </c>
      <c r="C340" s="4" t="s">
        <v>456</v>
      </c>
      <c r="D340" s="30" t="s">
        <v>2672</v>
      </c>
      <c r="E340" s="34" t="s">
        <v>2664</v>
      </c>
      <c r="F340" s="30" t="s">
        <v>2839</v>
      </c>
    </row>
    <row r="341" spans="1:6" ht="15.75" customHeight="1" x14ac:dyDescent="0.3">
      <c r="A341" s="2">
        <v>338</v>
      </c>
      <c r="B341" s="3">
        <v>305341062</v>
      </c>
      <c r="C341" s="4" t="s">
        <v>457</v>
      </c>
      <c r="D341" s="30" t="s">
        <v>2672</v>
      </c>
      <c r="E341" s="30" t="s">
        <v>2667</v>
      </c>
      <c r="F341" s="30" t="s">
        <v>2839</v>
      </c>
    </row>
    <row r="342" spans="1:6" ht="15.75" customHeight="1" x14ac:dyDescent="0.3">
      <c r="A342" s="2">
        <v>339</v>
      </c>
      <c r="B342" s="3">
        <v>305864424</v>
      </c>
      <c r="C342" s="4" t="s">
        <v>458</v>
      </c>
      <c r="D342" s="30" t="s">
        <v>2672</v>
      </c>
      <c r="E342" s="30" t="s">
        <v>2665</v>
      </c>
      <c r="F342" s="30" t="s">
        <v>2839</v>
      </c>
    </row>
    <row r="343" spans="1:6" ht="15.75" customHeight="1" x14ac:dyDescent="0.3">
      <c r="A343" s="2">
        <v>340</v>
      </c>
      <c r="B343" s="3">
        <v>305599445</v>
      </c>
      <c r="C343" s="4" t="s">
        <v>459</v>
      </c>
      <c r="D343" s="30" t="s">
        <v>2672</v>
      </c>
      <c r="E343" s="30" t="s">
        <v>2662</v>
      </c>
      <c r="F343" s="30" t="s">
        <v>2839</v>
      </c>
    </row>
    <row r="344" spans="1:6" ht="28.5" customHeight="1" x14ac:dyDescent="0.3">
      <c r="A344" s="2">
        <v>341</v>
      </c>
      <c r="B344" s="3">
        <v>207305922</v>
      </c>
      <c r="C344" s="6" t="s">
        <v>460</v>
      </c>
      <c r="D344" s="30" t="s">
        <v>2672</v>
      </c>
      <c r="E344" s="36" t="s">
        <v>2668</v>
      </c>
      <c r="F344" s="30" t="s">
        <v>2839</v>
      </c>
    </row>
    <row r="345" spans="1:6" ht="28.5" customHeight="1" x14ac:dyDescent="0.3">
      <c r="A345" s="2">
        <v>342</v>
      </c>
      <c r="B345" s="3">
        <v>207302333</v>
      </c>
      <c r="C345" s="6" t="s">
        <v>461</v>
      </c>
      <c r="D345" s="30" t="s">
        <v>2770</v>
      </c>
      <c r="E345" s="30" t="s">
        <v>2758</v>
      </c>
      <c r="F345" s="30" t="s">
        <v>2839</v>
      </c>
    </row>
    <row r="346" spans="1:6" ht="15.75" customHeight="1" x14ac:dyDescent="0.3">
      <c r="A346" s="2">
        <v>343</v>
      </c>
      <c r="B346" s="3">
        <v>300841418</v>
      </c>
      <c r="C346" s="4" t="s">
        <v>463</v>
      </c>
      <c r="D346" s="30" t="s">
        <v>2672</v>
      </c>
      <c r="E346" s="30" t="s">
        <v>2660</v>
      </c>
      <c r="F346" s="30" t="s">
        <v>2839</v>
      </c>
    </row>
    <row r="347" spans="1:6" ht="15.75" customHeight="1" x14ac:dyDescent="0.3">
      <c r="A347" s="2">
        <v>344</v>
      </c>
      <c r="B347" s="7">
        <v>205832980</v>
      </c>
      <c r="C347" s="8" t="s">
        <v>464</v>
      </c>
      <c r="D347" s="30" t="s">
        <v>2822</v>
      </c>
      <c r="E347" s="30" t="s">
        <v>2812</v>
      </c>
      <c r="F347" s="30" t="s">
        <v>2839</v>
      </c>
    </row>
    <row r="348" spans="1:6" ht="15.75" customHeight="1" x14ac:dyDescent="0.3">
      <c r="A348" s="2">
        <v>345</v>
      </c>
      <c r="B348" s="3">
        <v>305462134</v>
      </c>
      <c r="C348" s="4" t="s">
        <v>465</v>
      </c>
      <c r="D348" s="30" t="s">
        <v>2672</v>
      </c>
      <c r="E348" s="30" t="s">
        <v>2667</v>
      </c>
      <c r="F348" s="30" t="s">
        <v>2839</v>
      </c>
    </row>
    <row r="349" spans="1:6" ht="15.75" customHeight="1" x14ac:dyDescent="0.3">
      <c r="A349" s="2">
        <v>346</v>
      </c>
      <c r="B349" s="3">
        <v>207268193</v>
      </c>
      <c r="C349" s="4" t="s">
        <v>466</v>
      </c>
      <c r="D349" s="30" t="s">
        <v>2659</v>
      </c>
      <c r="E349" s="30" t="s">
        <v>2655</v>
      </c>
      <c r="F349" s="30" t="s">
        <v>2839</v>
      </c>
    </row>
    <row r="350" spans="1:6" ht="15.75" customHeight="1" x14ac:dyDescent="0.3">
      <c r="A350" s="2">
        <v>347</v>
      </c>
      <c r="B350" s="3">
        <v>205061328</v>
      </c>
      <c r="C350" s="4" t="s">
        <v>467</v>
      </c>
      <c r="D350" s="30" t="s">
        <v>2672</v>
      </c>
      <c r="E350" s="30" t="s">
        <v>2666</v>
      </c>
      <c r="F350" s="30" t="s">
        <v>2839</v>
      </c>
    </row>
    <row r="351" spans="1:6" ht="28.5" customHeight="1" x14ac:dyDescent="0.3">
      <c r="A351" s="2">
        <v>348</v>
      </c>
      <c r="B351" s="3">
        <v>200791744</v>
      </c>
      <c r="C351" s="6" t="s">
        <v>468</v>
      </c>
      <c r="D351" s="30" t="s">
        <v>2755</v>
      </c>
      <c r="E351" s="30" t="s">
        <v>2743</v>
      </c>
      <c r="F351" s="30" t="s">
        <v>2839</v>
      </c>
    </row>
    <row r="352" spans="1:6" ht="15.75" customHeight="1" x14ac:dyDescent="0.3">
      <c r="A352" s="2">
        <v>349</v>
      </c>
      <c r="B352" s="3">
        <v>304176584</v>
      </c>
      <c r="C352" s="4" t="s">
        <v>469</v>
      </c>
      <c r="D352" s="30" t="s">
        <v>2672</v>
      </c>
      <c r="E352" s="30" t="s">
        <v>2666</v>
      </c>
      <c r="F352" s="30" t="s">
        <v>2839</v>
      </c>
    </row>
    <row r="353" spans="1:6" ht="15.75" customHeight="1" x14ac:dyDescent="0.3">
      <c r="A353" s="2">
        <v>350</v>
      </c>
      <c r="B353" s="3">
        <v>206950534</v>
      </c>
      <c r="C353" s="4" t="s">
        <v>470</v>
      </c>
      <c r="D353" s="30" t="s">
        <v>2672</v>
      </c>
      <c r="E353" s="30" t="s">
        <v>2663</v>
      </c>
      <c r="F353" s="30" t="s">
        <v>2839</v>
      </c>
    </row>
    <row r="354" spans="1:6" ht="15.75" customHeight="1" x14ac:dyDescent="0.3">
      <c r="A354" s="2">
        <v>351</v>
      </c>
      <c r="B354" s="3">
        <v>200328771</v>
      </c>
      <c r="C354" s="4" t="s">
        <v>471</v>
      </c>
      <c r="D354" s="30" t="s">
        <v>2780</v>
      </c>
      <c r="E354" s="31" t="s">
        <v>2781</v>
      </c>
      <c r="F354" s="30" t="s">
        <v>2839</v>
      </c>
    </row>
    <row r="355" spans="1:6" ht="15.75" customHeight="1" x14ac:dyDescent="0.3">
      <c r="A355" s="2">
        <v>352</v>
      </c>
      <c r="B355" s="3">
        <v>301645612</v>
      </c>
      <c r="C355" s="4" t="s">
        <v>473</v>
      </c>
      <c r="D355" s="30" t="s">
        <v>2645</v>
      </c>
      <c r="E355" s="30" t="s">
        <v>2635</v>
      </c>
      <c r="F355" s="30" t="s">
        <v>2839</v>
      </c>
    </row>
    <row r="356" spans="1:6" ht="28.5" customHeight="1" x14ac:dyDescent="0.3">
      <c r="A356" s="2">
        <v>353</v>
      </c>
      <c r="B356" s="3">
        <v>300593964</v>
      </c>
      <c r="C356" s="6" t="s">
        <v>474</v>
      </c>
      <c r="D356" s="30" t="s">
        <v>2659</v>
      </c>
      <c r="E356" s="30" t="s">
        <v>2653</v>
      </c>
      <c r="F356" s="30" t="s">
        <v>2839</v>
      </c>
    </row>
    <row r="357" spans="1:6" ht="15.75" customHeight="1" x14ac:dyDescent="0.3">
      <c r="A357" s="2">
        <v>354</v>
      </c>
      <c r="B357" s="3">
        <v>200837297</v>
      </c>
      <c r="C357" s="4" t="s">
        <v>475</v>
      </c>
      <c r="D357" s="30" t="s">
        <v>2672</v>
      </c>
      <c r="E357" s="30" t="s">
        <v>2671</v>
      </c>
      <c r="F357" s="30" t="s">
        <v>2839</v>
      </c>
    </row>
    <row r="358" spans="1:6" ht="15.75" customHeight="1" x14ac:dyDescent="0.3">
      <c r="A358" s="2">
        <v>355</v>
      </c>
      <c r="B358" s="3">
        <v>206942614</v>
      </c>
      <c r="C358" s="4" t="s">
        <v>476</v>
      </c>
      <c r="D358" s="30" t="s">
        <v>2770</v>
      </c>
      <c r="E358" s="36" t="s">
        <v>2762</v>
      </c>
      <c r="F358" s="30" t="s">
        <v>2839</v>
      </c>
    </row>
    <row r="359" spans="1:6" ht="15.75" customHeight="1" x14ac:dyDescent="0.3">
      <c r="A359" s="2">
        <v>356</v>
      </c>
      <c r="B359" s="3">
        <v>300058608</v>
      </c>
      <c r="C359" s="4" t="s">
        <v>477</v>
      </c>
      <c r="D359" s="30" t="s">
        <v>2672</v>
      </c>
      <c r="E359" s="30" t="s">
        <v>2660</v>
      </c>
      <c r="F359" s="30" t="s">
        <v>2839</v>
      </c>
    </row>
    <row r="360" spans="1:6" ht="15.75" customHeight="1" x14ac:dyDescent="0.3">
      <c r="A360" s="2">
        <v>357</v>
      </c>
      <c r="B360" s="3">
        <v>200146438</v>
      </c>
      <c r="C360" s="4" t="s">
        <v>478</v>
      </c>
      <c r="D360" s="30" t="s">
        <v>2822</v>
      </c>
      <c r="E360" s="30" t="s">
        <v>2813</v>
      </c>
      <c r="F360" s="30" t="s">
        <v>2839</v>
      </c>
    </row>
    <row r="361" spans="1:6" ht="15.75" customHeight="1" x14ac:dyDescent="0.3">
      <c r="A361" s="2">
        <v>358</v>
      </c>
      <c r="B361" s="3">
        <v>304970319</v>
      </c>
      <c r="C361" s="4" t="s">
        <v>479</v>
      </c>
      <c r="D361" s="30" t="s">
        <v>2755</v>
      </c>
      <c r="E361" s="31" t="s">
        <v>2744</v>
      </c>
      <c r="F361" s="30" t="s">
        <v>2839</v>
      </c>
    </row>
    <row r="362" spans="1:6" ht="15.75" customHeight="1" x14ac:dyDescent="0.3">
      <c r="A362" s="2">
        <v>359</v>
      </c>
      <c r="B362" s="3">
        <v>302977088</v>
      </c>
      <c r="C362" s="4" t="s">
        <v>481</v>
      </c>
      <c r="D362" s="30" t="s">
        <v>2672</v>
      </c>
      <c r="E362" s="36" t="s">
        <v>2668</v>
      </c>
      <c r="F362" s="30" t="s">
        <v>2839</v>
      </c>
    </row>
    <row r="363" spans="1:6" ht="15.75" customHeight="1" x14ac:dyDescent="0.3">
      <c r="A363" s="2">
        <v>360</v>
      </c>
      <c r="B363" s="3">
        <v>307337025</v>
      </c>
      <c r="C363" s="4" t="s">
        <v>482</v>
      </c>
      <c r="D363" s="30" t="s">
        <v>2672</v>
      </c>
      <c r="E363" s="30" t="s">
        <v>2662</v>
      </c>
      <c r="F363" s="30" t="s">
        <v>2839</v>
      </c>
    </row>
    <row r="364" spans="1:6" ht="28.5" customHeight="1" x14ac:dyDescent="0.3">
      <c r="A364" s="2">
        <v>361</v>
      </c>
      <c r="B364" s="3">
        <v>303048260</v>
      </c>
      <c r="C364" s="6" t="s">
        <v>483</v>
      </c>
      <c r="D364" s="30" t="s">
        <v>2672</v>
      </c>
      <c r="E364" s="30" t="s">
        <v>2663</v>
      </c>
      <c r="F364" s="30" t="s">
        <v>2839</v>
      </c>
    </row>
    <row r="365" spans="1:6" ht="15.75" customHeight="1" x14ac:dyDescent="0.3">
      <c r="A365" s="2">
        <v>362</v>
      </c>
      <c r="B365" s="3">
        <v>304133567</v>
      </c>
      <c r="C365" s="4" t="s">
        <v>484</v>
      </c>
      <c r="D365" s="30" t="s">
        <v>2672</v>
      </c>
      <c r="E365" s="34" t="s">
        <v>2664</v>
      </c>
      <c r="F365" s="30" t="s">
        <v>2839</v>
      </c>
    </row>
    <row r="366" spans="1:6" ht="15.75" customHeight="1" x14ac:dyDescent="0.3">
      <c r="A366" s="2">
        <v>363</v>
      </c>
      <c r="B366" s="3">
        <v>207321326</v>
      </c>
      <c r="C366" s="4" t="s">
        <v>485</v>
      </c>
      <c r="D366" s="30" t="s">
        <v>2699</v>
      </c>
      <c r="E366" s="32" t="s">
        <v>2693</v>
      </c>
      <c r="F366" s="30" t="s">
        <v>2839</v>
      </c>
    </row>
    <row r="367" spans="1:6" ht="15.75" customHeight="1" x14ac:dyDescent="0.3">
      <c r="A367" s="2">
        <v>364</v>
      </c>
      <c r="B367" s="3">
        <v>207174217</v>
      </c>
      <c r="C367" s="4" t="s">
        <v>466</v>
      </c>
      <c r="D367" s="30" t="s">
        <v>2699</v>
      </c>
      <c r="E367" s="35" t="s">
        <v>2687</v>
      </c>
      <c r="F367" s="30" t="s">
        <v>2839</v>
      </c>
    </row>
    <row r="368" spans="1:6" ht="15.75" customHeight="1" x14ac:dyDescent="0.3">
      <c r="A368" s="2">
        <v>365</v>
      </c>
      <c r="B368" s="3">
        <v>206786627</v>
      </c>
      <c r="C368" s="4" t="s">
        <v>488</v>
      </c>
      <c r="D368" s="30" t="s">
        <v>2672</v>
      </c>
      <c r="E368" s="30" t="s">
        <v>2671</v>
      </c>
      <c r="F368" s="30" t="s">
        <v>2839</v>
      </c>
    </row>
    <row r="369" spans="1:6" ht="15.75" customHeight="1" x14ac:dyDescent="0.3">
      <c r="A369" s="2">
        <v>366</v>
      </c>
      <c r="B369" s="3">
        <v>307528903</v>
      </c>
      <c r="C369" s="4" t="s">
        <v>489</v>
      </c>
      <c r="D369" s="30" t="s">
        <v>2672</v>
      </c>
      <c r="E369" s="30" t="s">
        <v>2665</v>
      </c>
      <c r="F369" s="30" t="s">
        <v>2839</v>
      </c>
    </row>
    <row r="370" spans="1:6" ht="15.75" customHeight="1" x14ac:dyDescent="0.3">
      <c r="A370" s="2">
        <v>367</v>
      </c>
      <c r="B370" s="3">
        <v>305859667</v>
      </c>
      <c r="C370" s="4" t="s">
        <v>490</v>
      </c>
      <c r="D370" s="30" t="s">
        <v>2672</v>
      </c>
      <c r="E370" s="30" t="s">
        <v>2660</v>
      </c>
      <c r="F370" s="30" t="s">
        <v>2839</v>
      </c>
    </row>
    <row r="371" spans="1:6" ht="15.75" customHeight="1" x14ac:dyDescent="0.3">
      <c r="A371" s="2">
        <v>368</v>
      </c>
      <c r="B371" s="3">
        <v>305630035</v>
      </c>
      <c r="C371" s="4" t="s">
        <v>491</v>
      </c>
      <c r="D371" s="30" t="s">
        <v>2672</v>
      </c>
      <c r="E371" s="30" t="s">
        <v>2660</v>
      </c>
      <c r="F371" s="30" t="s">
        <v>2839</v>
      </c>
    </row>
    <row r="372" spans="1:6" ht="15.75" customHeight="1" x14ac:dyDescent="0.3">
      <c r="A372" s="2">
        <v>369</v>
      </c>
      <c r="B372" s="3">
        <v>207301588</v>
      </c>
      <c r="C372" s="4" t="s">
        <v>492</v>
      </c>
      <c r="D372" s="30" t="s">
        <v>2672</v>
      </c>
      <c r="E372" s="30" t="s">
        <v>2669</v>
      </c>
      <c r="F372" s="30" t="s">
        <v>2839</v>
      </c>
    </row>
    <row r="373" spans="1:6" ht="15.75" customHeight="1" x14ac:dyDescent="0.3">
      <c r="A373" s="2">
        <v>370</v>
      </c>
      <c r="B373" s="3">
        <v>206817680</v>
      </c>
      <c r="C373" s="4" t="s">
        <v>493</v>
      </c>
      <c r="D373" s="30" t="s">
        <v>2672</v>
      </c>
      <c r="E373" s="30" t="s">
        <v>2666</v>
      </c>
      <c r="F373" s="30" t="s">
        <v>2839</v>
      </c>
    </row>
    <row r="374" spans="1:6" ht="15.75" customHeight="1" x14ac:dyDescent="0.3">
      <c r="A374" s="2">
        <v>371</v>
      </c>
      <c r="B374" s="3">
        <v>207258094</v>
      </c>
      <c r="C374" s="4" t="s">
        <v>494</v>
      </c>
      <c r="D374" s="30" t="s">
        <v>2726</v>
      </c>
      <c r="E374" s="32" t="s">
        <v>2733</v>
      </c>
      <c r="F374" s="30" t="s">
        <v>2839</v>
      </c>
    </row>
    <row r="375" spans="1:6" ht="15.75" customHeight="1" x14ac:dyDescent="0.3">
      <c r="A375" s="2">
        <v>372</v>
      </c>
      <c r="B375" s="3">
        <v>207310442</v>
      </c>
      <c r="C375" s="4" t="s">
        <v>496</v>
      </c>
      <c r="D375" s="30" t="s">
        <v>2770</v>
      </c>
      <c r="E375" s="30" t="s">
        <v>2758</v>
      </c>
      <c r="F375" s="30" t="s">
        <v>2839</v>
      </c>
    </row>
    <row r="376" spans="1:6" ht="15.75" customHeight="1" x14ac:dyDescent="0.3">
      <c r="A376" s="2">
        <v>373</v>
      </c>
      <c r="B376" s="3">
        <v>207268107</v>
      </c>
      <c r="C376" s="4" t="s">
        <v>497</v>
      </c>
      <c r="D376" s="30" t="s">
        <v>2770</v>
      </c>
      <c r="E376" s="30" t="s">
        <v>2758</v>
      </c>
      <c r="F376" s="30" t="s">
        <v>2839</v>
      </c>
    </row>
    <row r="377" spans="1:6" ht="15.75" customHeight="1" x14ac:dyDescent="0.3">
      <c r="A377" s="2">
        <v>374</v>
      </c>
      <c r="B377" s="3">
        <v>207255717</v>
      </c>
      <c r="C377" s="4" t="s">
        <v>498</v>
      </c>
      <c r="D377" s="30" t="s">
        <v>2699</v>
      </c>
      <c r="E377" s="30" t="s">
        <v>2695</v>
      </c>
      <c r="F377" s="30" t="s">
        <v>2839</v>
      </c>
    </row>
    <row r="378" spans="1:6" ht="15.75" customHeight="1" x14ac:dyDescent="0.3">
      <c r="A378" s="2">
        <v>375</v>
      </c>
      <c r="B378" s="3">
        <v>207251968</v>
      </c>
      <c r="C378" s="4" t="s">
        <v>499</v>
      </c>
      <c r="D378" s="30" t="s">
        <v>2726</v>
      </c>
      <c r="E378" s="30" t="s">
        <v>2732</v>
      </c>
      <c r="F378" s="30" t="s">
        <v>2839</v>
      </c>
    </row>
    <row r="379" spans="1:6" ht="15.75" customHeight="1" x14ac:dyDescent="0.3">
      <c r="A379" s="2">
        <v>376</v>
      </c>
      <c r="B379" s="7">
        <v>207300755</v>
      </c>
      <c r="C379" s="8" t="s">
        <v>500</v>
      </c>
      <c r="D379" s="30" t="s">
        <v>2726</v>
      </c>
      <c r="E379" s="32" t="s">
        <v>2733</v>
      </c>
      <c r="F379" s="30" t="s">
        <v>2839</v>
      </c>
    </row>
    <row r="380" spans="1:6" ht="15.75" customHeight="1" x14ac:dyDescent="0.3">
      <c r="A380" s="2">
        <v>377</v>
      </c>
      <c r="B380" s="3">
        <v>207321950</v>
      </c>
      <c r="C380" s="4" t="s">
        <v>501</v>
      </c>
      <c r="D380" s="30" t="s">
        <v>2699</v>
      </c>
      <c r="E380" s="30" t="s">
        <v>2694</v>
      </c>
      <c r="F380" s="30" t="s">
        <v>2840</v>
      </c>
    </row>
    <row r="381" spans="1:6" ht="15.75" customHeight="1" x14ac:dyDescent="0.3">
      <c r="A381" s="2">
        <v>378</v>
      </c>
      <c r="B381" s="3">
        <v>206918563</v>
      </c>
      <c r="C381" s="4" t="s">
        <v>502</v>
      </c>
      <c r="D381" s="30" t="s">
        <v>2699</v>
      </c>
      <c r="E381" s="35" t="s">
        <v>2687</v>
      </c>
      <c r="F381" s="30" t="s">
        <v>2840</v>
      </c>
    </row>
    <row r="382" spans="1:6" ht="15.75" customHeight="1" x14ac:dyDescent="0.3">
      <c r="A382" s="2">
        <v>379</v>
      </c>
      <c r="B382" s="3">
        <v>207313858</v>
      </c>
      <c r="C382" s="4" t="s">
        <v>497</v>
      </c>
      <c r="D382" s="30" t="s">
        <v>2699</v>
      </c>
      <c r="E382" s="30" t="s">
        <v>2694</v>
      </c>
      <c r="F382" s="30" t="s">
        <v>2840</v>
      </c>
    </row>
    <row r="383" spans="1:6" ht="15.75" customHeight="1" x14ac:dyDescent="0.3">
      <c r="A383" s="2">
        <v>380</v>
      </c>
      <c r="B383" s="3">
        <v>207299812</v>
      </c>
      <c r="C383" s="4" t="s">
        <v>503</v>
      </c>
      <c r="D383" s="30" t="s">
        <v>2659</v>
      </c>
      <c r="E383" s="30" t="s">
        <v>2657</v>
      </c>
      <c r="F383" s="30" t="s">
        <v>2840</v>
      </c>
    </row>
    <row r="384" spans="1:6" ht="15.75" customHeight="1" x14ac:dyDescent="0.3">
      <c r="A384" s="2">
        <v>381</v>
      </c>
      <c r="B384" s="3">
        <v>207323949</v>
      </c>
      <c r="C384" s="4" t="s">
        <v>505</v>
      </c>
      <c r="D384" s="30" t="s">
        <v>2726</v>
      </c>
      <c r="E384" s="30" t="s">
        <v>2732</v>
      </c>
      <c r="F384" s="30" t="s">
        <v>2840</v>
      </c>
    </row>
    <row r="385" spans="1:6" ht="15.75" customHeight="1" x14ac:dyDescent="0.3">
      <c r="A385" s="2">
        <v>382</v>
      </c>
      <c r="B385" s="3">
        <v>207321476</v>
      </c>
      <c r="C385" s="4" t="s">
        <v>506</v>
      </c>
      <c r="D385" s="30" t="s">
        <v>2699</v>
      </c>
      <c r="E385" s="30" t="s">
        <v>2694</v>
      </c>
      <c r="F385" s="30" t="s">
        <v>2840</v>
      </c>
    </row>
    <row r="386" spans="1:6" ht="15.75" customHeight="1" x14ac:dyDescent="0.3">
      <c r="A386" s="2">
        <v>383</v>
      </c>
      <c r="B386" s="3">
        <v>206921624</v>
      </c>
      <c r="C386" s="4" t="s">
        <v>507</v>
      </c>
      <c r="D386" s="30" t="s">
        <v>2659</v>
      </c>
      <c r="E386" s="30" t="s">
        <v>2646</v>
      </c>
      <c r="F386" s="30" t="s">
        <v>2840</v>
      </c>
    </row>
    <row r="387" spans="1:6" ht="15.75" customHeight="1" x14ac:dyDescent="0.3">
      <c r="A387" s="2">
        <v>384</v>
      </c>
      <c r="B387" s="3">
        <v>207320913</v>
      </c>
      <c r="C387" s="4" t="s">
        <v>508</v>
      </c>
      <c r="D387" s="30" t="s">
        <v>2699</v>
      </c>
      <c r="E387" s="30" t="s">
        <v>2686</v>
      </c>
      <c r="F387" s="30" t="s">
        <v>2840</v>
      </c>
    </row>
    <row r="388" spans="1:6" ht="15.75" customHeight="1" x14ac:dyDescent="0.3">
      <c r="A388" s="2">
        <v>385</v>
      </c>
      <c r="B388" s="3">
        <v>207245769</v>
      </c>
      <c r="C388" s="4" t="s">
        <v>509</v>
      </c>
      <c r="D388" s="30" t="s">
        <v>2726</v>
      </c>
      <c r="E388" s="32" t="s">
        <v>2733</v>
      </c>
      <c r="F388" s="30" t="s">
        <v>2840</v>
      </c>
    </row>
    <row r="389" spans="1:6" ht="15.75" customHeight="1" x14ac:dyDescent="0.3">
      <c r="A389" s="2">
        <v>386</v>
      </c>
      <c r="B389" s="3">
        <v>207326864</v>
      </c>
      <c r="C389" s="4" t="s">
        <v>497</v>
      </c>
      <c r="D389" s="30" t="s">
        <v>2699</v>
      </c>
      <c r="E389" s="32" t="s">
        <v>2693</v>
      </c>
      <c r="F389" s="30" t="s">
        <v>2840</v>
      </c>
    </row>
    <row r="390" spans="1:6" ht="15.75" customHeight="1" x14ac:dyDescent="0.3">
      <c r="A390" s="2">
        <v>387</v>
      </c>
      <c r="B390" s="3">
        <v>207274338</v>
      </c>
      <c r="C390" s="4" t="s">
        <v>510</v>
      </c>
      <c r="D390" s="30" t="s">
        <v>2726</v>
      </c>
      <c r="E390" s="32" t="s">
        <v>2733</v>
      </c>
      <c r="F390" s="30" t="s">
        <v>2840</v>
      </c>
    </row>
    <row r="391" spans="1:6" ht="15.75" customHeight="1" x14ac:dyDescent="0.3">
      <c r="A391" s="2">
        <v>388</v>
      </c>
      <c r="B391" s="3">
        <v>207316014</v>
      </c>
      <c r="C391" s="4" t="s">
        <v>511</v>
      </c>
      <c r="D391" s="30" t="s">
        <v>2770</v>
      </c>
      <c r="E391" s="30" t="s">
        <v>2758</v>
      </c>
      <c r="F391" s="30" t="s">
        <v>2840</v>
      </c>
    </row>
    <row r="392" spans="1:6" ht="15.75" customHeight="1" x14ac:dyDescent="0.3">
      <c r="A392" s="2">
        <v>389</v>
      </c>
      <c r="B392" s="3">
        <v>207251611</v>
      </c>
      <c r="C392" s="4" t="s">
        <v>512</v>
      </c>
      <c r="D392" s="30" t="s">
        <v>2659</v>
      </c>
      <c r="E392" s="30" t="s">
        <v>2652</v>
      </c>
      <c r="F392" s="30" t="s">
        <v>2840</v>
      </c>
    </row>
    <row r="393" spans="1:6" ht="15.75" customHeight="1" x14ac:dyDescent="0.3">
      <c r="A393" s="2">
        <v>390</v>
      </c>
      <c r="B393" s="3">
        <v>207000789</v>
      </c>
      <c r="C393" s="4" t="s">
        <v>502</v>
      </c>
      <c r="D393" s="30" t="s">
        <v>2659</v>
      </c>
      <c r="E393" s="30" t="s">
        <v>2655</v>
      </c>
      <c r="F393" s="30" t="s">
        <v>2840</v>
      </c>
    </row>
    <row r="394" spans="1:6" ht="15.75" customHeight="1" x14ac:dyDescent="0.3">
      <c r="A394" s="2">
        <v>391</v>
      </c>
      <c r="B394" s="3">
        <v>207191569</v>
      </c>
      <c r="C394" s="4" t="s">
        <v>502</v>
      </c>
      <c r="D394" s="30" t="s">
        <v>2699</v>
      </c>
      <c r="E394" s="30" t="s">
        <v>2695</v>
      </c>
      <c r="F394" s="30" t="s">
        <v>2840</v>
      </c>
    </row>
    <row r="395" spans="1:6" ht="15.75" customHeight="1" x14ac:dyDescent="0.3">
      <c r="A395" s="2">
        <v>392</v>
      </c>
      <c r="B395" s="3">
        <v>207267844</v>
      </c>
      <c r="C395" s="4" t="s">
        <v>497</v>
      </c>
      <c r="D395" s="30" t="s">
        <v>2699</v>
      </c>
      <c r="E395" s="30" t="s">
        <v>2686</v>
      </c>
      <c r="F395" s="30" t="s">
        <v>2840</v>
      </c>
    </row>
    <row r="396" spans="1:6" ht="28.5" customHeight="1" x14ac:dyDescent="0.3">
      <c r="A396" s="2">
        <v>393</v>
      </c>
      <c r="B396" s="3">
        <v>207337527</v>
      </c>
      <c r="C396" s="6" t="s">
        <v>514</v>
      </c>
      <c r="D396" s="30" t="s">
        <v>2724</v>
      </c>
      <c r="E396" s="30" t="s">
        <v>2713</v>
      </c>
      <c r="F396" s="30" t="s">
        <v>2840</v>
      </c>
    </row>
    <row r="397" spans="1:6" ht="28.5" customHeight="1" x14ac:dyDescent="0.3">
      <c r="A397" s="2">
        <v>394</v>
      </c>
      <c r="B397" s="3">
        <v>207321491</v>
      </c>
      <c r="C397" s="6" t="s">
        <v>516</v>
      </c>
      <c r="D397" s="30" t="s">
        <v>2645</v>
      </c>
      <c r="E397" s="30" t="s">
        <v>2641</v>
      </c>
      <c r="F397" s="30" t="s">
        <v>2840</v>
      </c>
    </row>
    <row r="398" spans="1:6" ht="15.75" customHeight="1" x14ac:dyDescent="0.3">
      <c r="A398" s="2">
        <v>395</v>
      </c>
      <c r="B398" s="3">
        <v>206057053</v>
      </c>
      <c r="C398" s="4" t="s">
        <v>502</v>
      </c>
      <c r="D398" s="30" t="s">
        <v>2699</v>
      </c>
      <c r="E398" s="30" t="s">
        <v>2694</v>
      </c>
      <c r="F398" s="30" t="s">
        <v>2840</v>
      </c>
    </row>
    <row r="399" spans="1:6" ht="15.75" customHeight="1" x14ac:dyDescent="0.3">
      <c r="A399" s="2">
        <v>396</v>
      </c>
      <c r="B399" s="3">
        <v>206922719</v>
      </c>
      <c r="C399" s="4" t="s">
        <v>502</v>
      </c>
      <c r="D399" s="30" t="s">
        <v>2726</v>
      </c>
      <c r="E399" s="30" t="s">
        <v>2732</v>
      </c>
      <c r="F399" s="30" t="s">
        <v>2840</v>
      </c>
    </row>
    <row r="400" spans="1:6" ht="15.75" customHeight="1" x14ac:dyDescent="0.3">
      <c r="A400" s="2">
        <v>397</v>
      </c>
      <c r="B400" s="3">
        <v>207088244</v>
      </c>
      <c r="C400" s="4" t="s">
        <v>517</v>
      </c>
      <c r="D400" s="30" t="s">
        <v>2726</v>
      </c>
      <c r="E400" s="32" t="s">
        <v>2733</v>
      </c>
      <c r="F400" s="30" t="s">
        <v>2840</v>
      </c>
    </row>
    <row r="401" spans="1:6" ht="15.75" customHeight="1" x14ac:dyDescent="0.3">
      <c r="A401" s="2">
        <v>398</v>
      </c>
      <c r="B401" s="3">
        <v>207321025</v>
      </c>
      <c r="C401" s="4" t="s">
        <v>518</v>
      </c>
      <c r="D401" s="30" t="s">
        <v>2699</v>
      </c>
      <c r="E401" s="30" t="s">
        <v>2694</v>
      </c>
      <c r="F401" s="30" t="s">
        <v>2840</v>
      </c>
    </row>
    <row r="402" spans="1:6" ht="15.75" customHeight="1" x14ac:dyDescent="0.3">
      <c r="A402" s="2">
        <v>399</v>
      </c>
      <c r="B402" s="3">
        <v>207310427</v>
      </c>
      <c r="C402" s="4" t="s">
        <v>519</v>
      </c>
      <c r="D402" s="30" t="s">
        <v>2770</v>
      </c>
      <c r="E402" s="30" t="s">
        <v>2758</v>
      </c>
      <c r="F402" s="30" t="s">
        <v>2840</v>
      </c>
    </row>
    <row r="403" spans="1:6" ht="15.75" customHeight="1" x14ac:dyDescent="0.3">
      <c r="A403" s="2">
        <v>400</v>
      </c>
      <c r="B403" s="3">
        <v>207341602</v>
      </c>
      <c r="C403" s="4" t="s">
        <v>520</v>
      </c>
      <c r="D403" s="30" t="s">
        <v>2659</v>
      </c>
      <c r="E403" s="30" t="s">
        <v>2657</v>
      </c>
      <c r="F403" s="30" t="s">
        <v>2840</v>
      </c>
    </row>
    <row r="404" spans="1:6" ht="15.75" customHeight="1" x14ac:dyDescent="0.3">
      <c r="A404" s="2">
        <v>401</v>
      </c>
      <c r="B404" s="3">
        <v>207277150</v>
      </c>
      <c r="C404" s="4" t="s">
        <v>521</v>
      </c>
      <c r="D404" s="30" t="s">
        <v>2726</v>
      </c>
      <c r="E404" s="30" t="s">
        <v>2732</v>
      </c>
      <c r="F404" s="30" t="s">
        <v>2839</v>
      </c>
    </row>
    <row r="405" spans="1:6" ht="15.75" customHeight="1" x14ac:dyDescent="0.3">
      <c r="A405" s="2">
        <v>402</v>
      </c>
      <c r="B405" s="3">
        <v>207341143</v>
      </c>
      <c r="C405" s="4" t="s">
        <v>522</v>
      </c>
      <c r="D405" s="30" t="s">
        <v>2804</v>
      </c>
      <c r="E405" s="30" t="s">
        <v>2787</v>
      </c>
      <c r="F405" s="30" t="s">
        <v>2840</v>
      </c>
    </row>
    <row r="406" spans="1:6" ht="15.75" customHeight="1" x14ac:dyDescent="0.3">
      <c r="A406" s="2">
        <v>403</v>
      </c>
      <c r="B406" s="3">
        <v>207341049</v>
      </c>
      <c r="C406" s="4" t="s">
        <v>466</v>
      </c>
      <c r="D406" s="30" t="s">
        <v>2699</v>
      </c>
      <c r="E406" s="30" t="s">
        <v>2686</v>
      </c>
      <c r="F406" s="30" t="s">
        <v>2840</v>
      </c>
    </row>
    <row r="407" spans="1:6" ht="15.75" customHeight="1" x14ac:dyDescent="0.3">
      <c r="A407" s="2">
        <v>404</v>
      </c>
      <c r="B407" s="3">
        <v>207341182</v>
      </c>
      <c r="C407" s="4" t="s">
        <v>523</v>
      </c>
      <c r="D407" s="30" t="s">
        <v>2699</v>
      </c>
      <c r="E407" s="30" t="s">
        <v>2686</v>
      </c>
      <c r="F407" s="30" t="s">
        <v>2840</v>
      </c>
    </row>
    <row r="408" spans="1:6" ht="15.75" customHeight="1" x14ac:dyDescent="0.3">
      <c r="A408" s="2">
        <v>405</v>
      </c>
      <c r="B408" s="3">
        <v>207338794</v>
      </c>
      <c r="C408" s="4" t="s">
        <v>524</v>
      </c>
      <c r="D408" s="30" t="s">
        <v>2726</v>
      </c>
      <c r="E408" s="32" t="s">
        <v>2733</v>
      </c>
      <c r="F408" s="30" t="s">
        <v>2839</v>
      </c>
    </row>
    <row r="409" spans="1:6" ht="15.75" customHeight="1" x14ac:dyDescent="0.3">
      <c r="A409" s="2">
        <v>406</v>
      </c>
      <c r="B409" s="3">
        <v>207324037</v>
      </c>
      <c r="C409" s="4" t="s">
        <v>525</v>
      </c>
      <c r="D409" s="30" t="s">
        <v>2699</v>
      </c>
      <c r="E409" s="32" t="s">
        <v>2693</v>
      </c>
      <c r="F409" s="30" t="s">
        <v>2840</v>
      </c>
    </row>
    <row r="410" spans="1:6" ht="15.75" customHeight="1" x14ac:dyDescent="0.3">
      <c r="A410" s="2">
        <v>407</v>
      </c>
      <c r="B410" s="3">
        <v>302758082</v>
      </c>
      <c r="C410" s="4" t="s">
        <v>526</v>
      </c>
      <c r="D410" s="30" t="s">
        <v>2724</v>
      </c>
      <c r="E410" s="32" t="s">
        <v>2711</v>
      </c>
      <c r="F410" s="30" t="s">
        <v>2839</v>
      </c>
    </row>
    <row r="411" spans="1:6" ht="15.75" customHeight="1" x14ac:dyDescent="0.3">
      <c r="A411" s="2">
        <v>408</v>
      </c>
      <c r="B411" s="7">
        <v>200002878</v>
      </c>
      <c r="C411" s="8" t="s">
        <v>527</v>
      </c>
      <c r="D411" s="30" t="s">
        <v>2709</v>
      </c>
      <c r="E411" s="30" t="s">
        <v>2701</v>
      </c>
      <c r="F411" s="30" t="s">
        <v>2839</v>
      </c>
    </row>
    <row r="412" spans="1:6" ht="15.75" customHeight="1" x14ac:dyDescent="0.3">
      <c r="A412" s="2">
        <v>409</v>
      </c>
      <c r="B412" s="3">
        <v>200463344</v>
      </c>
      <c r="C412" s="4" t="s">
        <v>528</v>
      </c>
      <c r="D412" s="30" t="s">
        <v>2804</v>
      </c>
      <c r="E412" s="30" t="s">
        <v>2789</v>
      </c>
      <c r="F412" s="30" t="s">
        <v>2839</v>
      </c>
    </row>
    <row r="413" spans="1:6" ht="15.75" customHeight="1" x14ac:dyDescent="0.3">
      <c r="A413" s="2">
        <v>410</v>
      </c>
      <c r="B413" s="3">
        <v>200459808</v>
      </c>
      <c r="C413" s="4" t="s">
        <v>529</v>
      </c>
      <c r="D413" s="30" t="s">
        <v>2804</v>
      </c>
      <c r="E413" s="30" t="s">
        <v>2790</v>
      </c>
      <c r="F413" s="30" t="s">
        <v>2839</v>
      </c>
    </row>
    <row r="414" spans="1:6" ht="15.75" customHeight="1" x14ac:dyDescent="0.3">
      <c r="A414" s="2">
        <v>411</v>
      </c>
      <c r="B414" s="3">
        <v>200124805</v>
      </c>
      <c r="C414" s="4" t="s">
        <v>530</v>
      </c>
      <c r="D414" s="30" t="s">
        <v>2822</v>
      </c>
      <c r="E414" s="34" t="s">
        <v>2811</v>
      </c>
      <c r="F414" s="30" t="s">
        <v>2839</v>
      </c>
    </row>
    <row r="415" spans="1:6" ht="15.75" customHeight="1" x14ac:dyDescent="0.3">
      <c r="A415" s="2">
        <v>412</v>
      </c>
      <c r="B415" s="3">
        <v>302943724</v>
      </c>
      <c r="C415" s="4" t="s">
        <v>531</v>
      </c>
      <c r="D415" s="30" t="s">
        <v>2672</v>
      </c>
      <c r="E415" s="30" t="s">
        <v>2669</v>
      </c>
      <c r="F415" s="30" t="s">
        <v>2839</v>
      </c>
    </row>
    <row r="416" spans="1:6" ht="15.75" customHeight="1" x14ac:dyDescent="0.3">
      <c r="A416" s="2">
        <v>413</v>
      </c>
      <c r="B416" s="3">
        <v>305650858</v>
      </c>
      <c r="C416" s="4" t="s">
        <v>532</v>
      </c>
      <c r="D416" s="30" t="s">
        <v>2683</v>
      </c>
      <c r="E416" s="30" t="s">
        <v>2679</v>
      </c>
      <c r="F416" s="30" t="s">
        <v>2839</v>
      </c>
    </row>
    <row r="417" spans="1:6" ht="15.75" customHeight="1" x14ac:dyDescent="0.3">
      <c r="A417" s="2">
        <v>414</v>
      </c>
      <c r="B417" s="3">
        <v>305447870</v>
      </c>
      <c r="C417" s="4" t="s">
        <v>534</v>
      </c>
      <c r="D417" s="30" t="s">
        <v>2822</v>
      </c>
      <c r="E417" s="30" t="s">
        <v>2808</v>
      </c>
      <c r="F417" s="30" t="s">
        <v>2839</v>
      </c>
    </row>
    <row r="418" spans="1:6" ht="15.75" customHeight="1" x14ac:dyDescent="0.3">
      <c r="A418" s="2">
        <v>415</v>
      </c>
      <c r="B418" s="3">
        <v>306000920</v>
      </c>
      <c r="C418" s="4" t="s">
        <v>536</v>
      </c>
      <c r="D418" s="30" t="s">
        <v>2672</v>
      </c>
      <c r="E418" s="30" t="s">
        <v>2670</v>
      </c>
      <c r="F418" s="30" t="s">
        <v>2839</v>
      </c>
    </row>
    <row r="419" spans="1:6" ht="15.75" customHeight="1" x14ac:dyDescent="0.3">
      <c r="A419" s="2">
        <v>416</v>
      </c>
      <c r="B419" s="3">
        <v>200987017</v>
      </c>
      <c r="C419" s="4" t="s">
        <v>537</v>
      </c>
      <c r="D419" s="30" t="s">
        <v>2672</v>
      </c>
      <c r="E419" s="36" t="s">
        <v>2668</v>
      </c>
      <c r="F419" s="30" t="s">
        <v>2837</v>
      </c>
    </row>
    <row r="420" spans="1:6" ht="15.75" customHeight="1" x14ac:dyDescent="0.3">
      <c r="A420" s="2">
        <v>417</v>
      </c>
      <c r="B420" s="3">
        <v>205442074</v>
      </c>
      <c r="C420" s="4" t="s">
        <v>538</v>
      </c>
      <c r="D420" s="30" t="s">
        <v>2672</v>
      </c>
      <c r="E420" s="30" t="s">
        <v>2662</v>
      </c>
      <c r="F420" s="30" t="s">
        <v>2837</v>
      </c>
    </row>
    <row r="421" spans="1:6" ht="15.75" customHeight="1" x14ac:dyDescent="0.3">
      <c r="A421" s="2">
        <v>418</v>
      </c>
      <c r="B421" s="3">
        <v>302684248</v>
      </c>
      <c r="C421" s="4" t="s">
        <v>539</v>
      </c>
      <c r="D421" s="30" t="s">
        <v>2672</v>
      </c>
      <c r="E421" s="30" t="s">
        <v>2661</v>
      </c>
      <c r="F421" s="30" t="s">
        <v>2837</v>
      </c>
    </row>
    <row r="422" spans="1:6" ht="15.75" customHeight="1" x14ac:dyDescent="0.3">
      <c r="A422" s="2">
        <v>419</v>
      </c>
      <c r="B422" s="3">
        <v>303092256</v>
      </c>
      <c r="C422" s="4" t="s">
        <v>540</v>
      </c>
      <c r="D422" s="30" t="s">
        <v>2804</v>
      </c>
      <c r="E422" s="32" t="s">
        <v>2794</v>
      </c>
      <c r="F422" s="30" t="s">
        <v>2839</v>
      </c>
    </row>
    <row r="423" spans="1:6" ht="15.75" customHeight="1" x14ac:dyDescent="0.3">
      <c r="A423" s="2">
        <v>420</v>
      </c>
      <c r="B423" s="3">
        <v>304519235</v>
      </c>
      <c r="C423" s="4" t="s">
        <v>541</v>
      </c>
      <c r="D423" s="30" t="s">
        <v>2672</v>
      </c>
      <c r="E423" s="30" t="s">
        <v>2666</v>
      </c>
      <c r="F423" s="30" t="s">
        <v>2837</v>
      </c>
    </row>
    <row r="424" spans="1:6" ht="15.75" customHeight="1" x14ac:dyDescent="0.3">
      <c r="A424" s="2">
        <v>421</v>
      </c>
      <c r="B424" s="3">
        <v>306056606</v>
      </c>
      <c r="C424" s="4" t="s">
        <v>542</v>
      </c>
      <c r="D424" s="30" t="s">
        <v>2672</v>
      </c>
      <c r="E424" s="30" t="s">
        <v>2660</v>
      </c>
      <c r="F424" s="30" t="s">
        <v>2837</v>
      </c>
    </row>
    <row r="425" spans="1:6" ht="31.5" customHeight="1" x14ac:dyDescent="0.3">
      <c r="A425" s="2">
        <v>422</v>
      </c>
      <c r="B425" s="3">
        <v>304357819</v>
      </c>
      <c r="C425" s="4" t="s">
        <v>543</v>
      </c>
      <c r="D425" s="30" t="s">
        <v>2724</v>
      </c>
      <c r="E425" s="31" t="s">
        <v>2723</v>
      </c>
      <c r="F425" s="30" t="s">
        <v>2837</v>
      </c>
    </row>
    <row r="426" spans="1:6" ht="15.75" customHeight="1" x14ac:dyDescent="0.3">
      <c r="A426" s="2">
        <v>423</v>
      </c>
      <c r="B426" s="3">
        <v>303042769</v>
      </c>
      <c r="C426" s="4" t="s">
        <v>544</v>
      </c>
      <c r="D426" s="30" t="s">
        <v>2804</v>
      </c>
      <c r="E426" s="32" t="s">
        <v>2794</v>
      </c>
      <c r="F426" s="30" t="s">
        <v>2837</v>
      </c>
    </row>
    <row r="427" spans="1:6" ht="15.75" customHeight="1" x14ac:dyDescent="0.3">
      <c r="A427" s="2">
        <v>424</v>
      </c>
      <c r="B427" s="3">
        <v>300001124</v>
      </c>
      <c r="C427" s="4" t="s">
        <v>545</v>
      </c>
      <c r="D427" s="30" t="s">
        <v>2672</v>
      </c>
      <c r="E427" s="30" t="s">
        <v>2663</v>
      </c>
      <c r="F427" s="30" t="s">
        <v>2837</v>
      </c>
    </row>
    <row r="428" spans="1:6" ht="15.75" customHeight="1" x14ac:dyDescent="0.3">
      <c r="A428" s="2">
        <v>425</v>
      </c>
      <c r="B428" s="3">
        <v>303439787</v>
      </c>
      <c r="C428" s="4" t="s">
        <v>546</v>
      </c>
      <c r="D428" s="30" t="s">
        <v>2672</v>
      </c>
      <c r="E428" s="30" t="s">
        <v>2660</v>
      </c>
      <c r="F428" s="30" t="s">
        <v>2837</v>
      </c>
    </row>
    <row r="429" spans="1:6" ht="15.75" customHeight="1" x14ac:dyDescent="0.3">
      <c r="A429" s="2">
        <v>426</v>
      </c>
      <c r="B429" s="3">
        <v>207171664</v>
      </c>
      <c r="C429" s="4" t="s">
        <v>547</v>
      </c>
      <c r="D429" s="30" t="s">
        <v>2672</v>
      </c>
      <c r="E429" s="36" t="s">
        <v>2668</v>
      </c>
      <c r="F429" s="30" t="s">
        <v>2837</v>
      </c>
    </row>
    <row r="430" spans="1:6" ht="15.75" customHeight="1" x14ac:dyDescent="0.3">
      <c r="A430" s="2">
        <v>427</v>
      </c>
      <c r="B430" s="3">
        <v>200798458</v>
      </c>
      <c r="C430" s="4" t="s">
        <v>548</v>
      </c>
      <c r="D430" s="30" t="s">
        <v>2672</v>
      </c>
      <c r="E430" s="30" t="s">
        <v>2661</v>
      </c>
      <c r="F430" s="30" t="s">
        <v>2839</v>
      </c>
    </row>
    <row r="431" spans="1:6" ht="15.75" customHeight="1" x14ac:dyDescent="0.3">
      <c r="A431" s="2">
        <v>428</v>
      </c>
      <c r="B431" s="3">
        <v>206211534</v>
      </c>
      <c r="C431" s="4" t="s">
        <v>549</v>
      </c>
      <c r="D431" s="30" t="s">
        <v>2709</v>
      </c>
      <c r="E431" s="32" t="s">
        <v>2703</v>
      </c>
      <c r="F431" s="30" t="s">
        <v>2839</v>
      </c>
    </row>
    <row r="432" spans="1:6" ht="15.75" customHeight="1" x14ac:dyDescent="0.3">
      <c r="A432" s="2">
        <v>429</v>
      </c>
      <c r="B432" s="3">
        <v>207155445</v>
      </c>
      <c r="C432" s="4" t="s">
        <v>550</v>
      </c>
      <c r="D432" s="30" t="s">
        <v>2804</v>
      </c>
      <c r="E432" s="30" t="s">
        <v>2783</v>
      </c>
      <c r="F432" s="30" t="s">
        <v>2839</v>
      </c>
    </row>
    <row r="433" spans="1:6" ht="28.5" customHeight="1" x14ac:dyDescent="0.3">
      <c r="A433" s="2">
        <v>430</v>
      </c>
      <c r="B433" s="3">
        <v>200897524</v>
      </c>
      <c r="C433" s="6" t="s">
        <v>552</v>
      </c>
      <c r="D433" s="30" t="s">
        <v>2672</v>
      </c>
      <c r="E433" s="30" t="s">
        <v>2667</v>
      </c>
      <c r="F433" s="30" t="s">
        <v>2839</v>
      </c>
    </row>
    <row r="434" spans="1:6" ht="28.5" customHeight="1" x14ac:dyDescent="0.3">
      <c r="A434" s="2">
        <v>431</v>
      </c>
      <c r="B434" s="3">
        <v>301975029</v>
      </c>
      <c r="C434" s="6" t="s">
        <v>553</v>
      </c>
      <c r="D434" s="30" t="s">
        <v>2672</v>
      </c>
      <c r="E434" s="34" t="s">
        <v>2664</v>
      </c>
      <c r="F434" s="30" t="s">
        <v>2839</v>
      </c>
    </row>
    <row r="435" spans="1:6" ht="15.75" customHeight="1" x14ac:dyDescent="0.3">
      <c r="A435" s="2">
        <v>432</v>
      </c>
      <c r="B435" s="3">
        <v>207254472</v>
      </c>
      <c r="C435" s="4" t="s">
        <v>554</v>
      </c>
      <c r="D435" s="30" t="s">
        <v>2672</v>
      </c>
      <c r="E435" s="30" t="s">
        <v>2666</v>
      </c>
      <c r="F435" s="30" t="s">
        <v>2839</v>
      </c>
    </row>
    <row r="436" spans="1:6" ht="15.75" customHeight="1" x14ac:dyDescent="0.3">
      <c r="A436" s="2">
        <v>433</v>
      </c>
      <c r="B436" s="3">
        <v>302121267</v>
      </c>
      <c r="C436" s="4" t="s">
        <v>555</v>
      </c>
      <c r="D436" s="30" t="s">
        <v>2672</v>
      </c>
      <c r="E436" s="34" t="s">
        <v>2664</v>
      </c>
      <c r="F436" s="30" t="s">
        <v>2839</v>
      </c>
    </row>
    <row r="437" spans="1:6" ht="15.75" customHeight="1" x14ac:dyDescent="0.3">
      <c r="A437" s="2">
        <v>434</v>
      </c>
      <c r="B437" s="3">
        <v>200712872</v>
      </c>
      <c r="C437" s="4" t="s">
        <v>556</v>
      </c>
      <c r="D437" s="30" t="s">
        <v>2672</v>
      </c>
      <c r="E437" s="30" t="s">
        <v>2660</v>
      </c>
      <c r="F437" s="30" t="s">
        <v>2839</v>
      </c>
    </row>
    <row r="438" spans="1:6" ht="15.75" customHeight="1" x14ac:dyDescent="0.3">
      <c r="A438" s="2">
        <v>435</v>
      </c>
      <c r="B438" s="3">
        <v>304561597</v>
      </c>
      <c r="C438" s="4" t="s">
        <v>557</v>
      </c>
      <c r="D438" s="30" t="s">
        <v>2755</v>
      </c>
      <c r="E438" s="30" t="s">
        <v>2753</v>
      </c>
      <c r="F438" s="30" t="s">
        <v>2839</v>
      </c>
    </row>
    <row r="439" spans="1:6" ht="15.75" customHeight="1" x14ac:dyDescent="0.3">
      <c r="A439" s="2">
        <v>436</v>
      </c>
      <c r="B439" s="3">
        <v>201913337</v>
      </c>
      <c r="C439" s="4" t="s">
        <v>559</v>
      </c>
      <c r="D439" s="30" t="s">
        <v>2672</v>
      </c>
      <c r="E439" s="30" t="s">
        <v>2666</v>
      </c>
      <c r="F439" s="30" t="s">
        <v>2839</v>
      </c>
    </row>
    <row r="440" spans="1:6" ht="15.75" customHeight="1" x14ac:dyDescent="0.3">
      <c r="A440" s="2">
        <v>437</v>
      </c>
      <c r="B440" s="3">
        <v>207103754</v>
      </c>
      <c r="C440" s="4" t="s">
        <v>560</v>
      </c>
      <c r="D440" s="30" t="s">
        <v>2672</v>
      </c>
      <c r="E440" s="30" t="s">
        <v>2670</v>
      </c>
      <c r="F440" s="30" t="s">
        <v>2839</v>
      </c>
    </row>
    <row r="441" spans="1:6" ht="15.75" customHeight="1" x14ac:dyDescent="0.3">
      <c r="A441" s="2">
        <v>438</v>
      </c>
      <c r="B441" s="3">
        <v>204567228</v>
      </c>
      <c r="C441" s="4" t="s">
        <v>561</v>
      </c>
      <c r="D441" s="30" t="s">
        <v>2672</v>
      </c>
      <c r="E441" s="30" t="s">
        <v>2666</v>
      </c>
      <c r="F441" s="30" t="s">
        <v>2839</v>
      </c>
    </row>
    <row r="442" spans="1:6" ht="15.75" customHeight="1" x14ac:dyDescent="0.3">
      <c r="A442" s="2">
        <v>439</v>
      </c>
      <c r="B442" s="3">
        <v>200124765</v>
      </c>
      <c r="C442" s="4" t="s">
        <v>562</v>
      </c>
      <c r="D442" s="30" t="s">
        <v>2822</v>
      </c>
      <c r="E442" s="34" t="s">
        <v>2811</v>
      </c>
      <c r="F442" s="30" t="s">
        <v>2839</v>
      </c>
    </row>
    <row r="443" spans="1:6" ht="15.75" customHeight="1" x14ac:dyDescent="0.3">
      <c r="A443" s="2">
        <v>440</v>
      </c>
      <c r="B443" s="7">
        <v>200547706</v>
      </c>
      <c r="C443" s="8" t="s">
        <v>563</v>
      </c>
      <c r="D443" s="30" t="s">
        <v>2804</v>
      </c>
      <c r="E443" s="34" t="s">
        <v>2782</v>
      </c>
      <c r="F443" s="30" t="s">
        <v>2839</v>
      </c>
    </row>
    <row r="444" spans="1:6" ht="15.75" customHeight="1" x14ac:dyDescent="0.3">
      <c r="A444" s="2">
        <v>441</v>
      </c>
      <c r="B444" s="3">
        <v>302857893</v>
      </c>
      <c r="C444" s="4" t="s">
        <v>565</v>
      </c>
      <c r="D444" s="30" t="s">
        <v>2672</v>
      </c>
      <c r="E444" s="30" t="s">
        <v>2669</v>
      </c>
      <c r="F444" s="30" t="s">
        <v>2839</v>
      </c>
    </row>
    <row r="445" spans="1:6" ht="15.75" customHeight="1" x14ac:dyDescent="0.3">
      <c r="A445" s="2">
        <v>442</v>
      </c>
      <c r="B445" s="3">
        <v>301024585</v>
      </c>
      <c r="C445" s="4" t="s">
        <v>566</v>
      </c>
      <c r="D445" s="30" t="s">
        <v>2780</v>
      </c>
      <c r="E445" s="30" t="s">
        <v>2780</v>
      </c>
      <c r="F445" s="30" t="s">
        <v>2839</v>
      </c>
    </row>
    <row r="446" spans="1:6" ht="15.75" customHeight="1" x14ac:dyDescent="0.3">
      <c r="A446" s="2">
        <v>443</v>
      </c>
      <c r="B446" s="3">
        <v>206718915</v>
      </c>
      <c r="C446" s="4" t="s">
        <v>567</v>
      </c>
      <c r="D446" s="30" t="s">
        <v>2659</v>
      </c>
      <c r="E446" s="30" t="s">
        <v>2653</v>
      </c>
      <c r="F446" s="30" t="s">
        <v>2839</v>
      </c>
    </row>
    <row r="447" spans="1:6" ht="15.75" customHeight="1" x14ac:dyDescent="0.3">
      <c r="A447" s="2">
        <v>444</v>
      </c>
      <c r="B447" s="3">
        <v>203467867</v>
      </c>
      <c r="C447" s="4" t="s">
        <v>568</v>
      </c>
      <c r="D447" s="30" t="s">
        <v>2672</v>
      </c>
      <c r="E447" s="30" t="s">
        <v>2669</v>
      </c>
      <c r="F447" s="30" t="s">
        <v>2839</v>
      </c>
    </row>
    <row r="448" spans="1:6" ht="15.75" customHeight="1" x14ac:dyDescent="0.3">
      <c r="A448" s="2">
        <v>445</v>
      </c>
      <c r="B448" s="3">
        <v>204559521</v>
      </c>
      <c r="C448" s="4" t="s">
        <v>569</v>
      </c>
      <c r="D448" s="30" t="s">
        <v>2804</v>
      </c>
      <c r="E448" s="30" t="s">
        <v>2785</v>
      </c>
      <c r="F448" s="30" t="s">
        <v>2839</v>
      </c>
    </row>
    <row r="449" spans="1:6" ht="15.75" customHeight="1" x14ac:dyDescent="0.3">
      <c r="A449" s="2">
        <v>446</v>
      </c>
      <c r="B449" s="3">
        <v>200463369</v>
      </c>
      <c r="C449" s="4" t="s">
        <v>570</v>
      </c>
      <c r="D449" s="30" t="s">
        <v>2804</v>
      </c>
      <c r="E449" s="30" t="s">
        <v>2789</v>
      </c>
      <c r="F449" s="30" t="s">
        <v>2839</v>
      </c>
    </row>
    <row r="450" spans="1:6" ht="15.75" customHeight="1" x14ac:dyDescent="0.3">
      <c r="A450" s="2">
        <v>447</v>
      </c>
      <c r="B450" s="3">
        <v>200547594</v>
      </c>
      <c r="C450" s="17" t="s">
        <v>571</v>
      </c>
      <c r="D450" s="30" t="s">
        <v>2804</v>
      </c>
      <c r="E450" s="35" t="s">
        <v>2802</v>
      </c>
      <c r="F450" s="30" t="s">
        <v>2839</v>
      </c>
    </row>
    <row r="451" spans="1:6" ht="15.75" customHeight="1" x14ac:dyDescent="0.3">
      <c r="A451" s="2">
        <v>448</v>
      </c>
      <c r="B451" s="3">
        <v>302517650</v>
      </c>
      <c r="C451" s="4" t="s">
        <v>572</v>
      </c>
      <c r="D451" s="30" t="s">
        <v>2755</v>
      </c>
      <c r="E451" s="30" t="s">
        <v>2752</v>
      </c>
      <c r="F451" s="30" t="s">
        <v>2839</v>
      </c>
    </row>
    <row r="452" spans="1:6" ht="15.75" customHeight="1" x14ac:dyDescent="0.3">
      <c r="A452" s="2">
        <v>449</v>
      </c>
      <c r="B452" s="3">
        <v>300708328</v>
      </c>
      <c r="C452" s="4" t="s">
        <v>573</v>
      </c>
      <c r="D452" s="30" t="s">
        <v>2672</v>
      </c>
      <c r="E452" s="30" t="s">
        <v>2665</v>
      </c>
      <c r="F452" s="30" t="s">
        <v>2839</v>
      </c>
    </row>
    <row r="453" spans="1:6" ht="15.75" customHeight="1" x14ac:dyDescent="0.3">
      <c r="A453" s="2">
        <v>450</v>
      </c>
      <c r="B453" s="3">
        <v>200501368</v>
      </c>
      <c r="C453" s="4" t="s">
        <v>574</v>
      </c>
      <c r="D453" s="30" t="s">
        <v>2770</v>
      </c>
      <c r="E453" s="30" t="s">
        <v>2769</v>
      </c>
      <c r="F453" s="30" t="s">
        <v>2839</v>
      </c>
    </row>
    <row r="454" spans="1:6" ht="15.75" customHeight="1" x14ac:dyDescent="0.3">
      <c r="A454" s="2">
        <v>451</v>
      </c>
      <c r="B454" s="3">
        <v>200429203</v>
      </c>
      <c r="C454" s="4" t="s">
        <v>575</v>
      </c>
      <c r="D454" s="30" t="s">
        <v>2836</v>
      </c>
      <c r="E454" s="34" t="s">
        <v>2831</v>
      </c>
      <c r="F454" s="30" t="s">
        <v>2839</v>
      </c>
    </row>
    <row r="455" spans="1:6" ht="15.75" customHeight="1" x14ac:dyDescent="0.3">
      <c r="A455" s="2">
        <v>452</v>
      </c>
      <c r="B455" s="3">
        <v>200918322</v>
      </c>
      <c r="C455" s="4" t="s">
        <v>576</v>
      </c>
      <c r="D455" s="30" t="s">
        <v>2822</v>
      </c>
      <c r="E455" s="30" t="s">
        <v>2810</v>
      </c>
      <c r="F455" s="30" t="s">
        <v>2839</v>
      </c>
    </row>
    <row r="456" spans="1:6" ht="15.75" customHeight="1" x14ac:dyDescent="0.3">
      <c r="A456" s="2">
        <v>453</v>
      </c>
      <c r="B456" s="3">
        <v>303409816</v>
      </c>
      <c r="C456" s="4" t="s">
        <v>577</v>
      </c>
      <c r="D456" s="30" t="s">
        <v>2724</v>
      </c>
      <c r="E456" s="30" t="s">
        <v>2710</v>
      </c>
      <c r="F456" s="30" t="s">
        <v>2839</v>
      </c>
    </row>
    <row r="457" spans="1:6" ht="15.75" customHeight="1" x14ac:dyDescent="0.3">
      <c r="A457" s="2">
        <v>454</v>
      </c>
      <c r="B457" s="3">
        <v>303076006</v>
      </c>
      <c r="C457" s="4" t="s">
        <v>578</v>
      </c>
      <c r="D457" s="30" t="s">
        <v>2672</v>
      </c>
      <c r="E457" s="30" t="s">
        <v>2670</v>
      </c>
      <c r="F457" s="30" t="s">
        <v>2839</v>
      </c>
    </row>
    <row r="458" spans="1:6" ht="28.5" customHeight="1" x14ac:dyDescent="0.3">
      <c r="A458" s="2">
        <v>455</v>
      </c>
      <c r="B458" s="3">
        <v>303453676</v>
      </c>
      <c r="C458" s="6" t="s">
        <v>579</v>
      </c>
      <c r="D458" s="30" t="s">
        <v>2672</v>
      </c>
      <c r="E458" s="30" t="s">
        <v>2670</v>
      </c>
      <c r="F458" s="30" t="s">
        <v>2839</v>
      </c>
    </row>
    <row r="459" spans="1:6" ht="15.75" customHeight="1" x14ac:dyDescent="0.3">
      <c r="A459" s="2">
        <v>456</v>
      </c>
      <c r="B459" s="3">
        <v>302683004</v>
      </c>
      <c r="C459" s="4" t="s">
        <v>580</v>
      </c>
      <c r="D459" s="30" t="s">
        <v>2804</v>
      </c>
      <c r="E459" s="32" t="s">
        <v>2794</v>
      </c>
      <c r="F459" s="30" t="s">
        <v>2839</v>
      </c>
    </row>
    <row r="460" spans="1:6" ht="15.75" customHeight="1" x14ac:dyDescent="0.3">
      <c r="A460" s="2">
        <v>457</v>
      </c>
      <c r="B460" s="3">
        <v>207216534</v>
      </c>
      <c r="C460" s="4" t="s">
        <v>581</v>
      </c>
      <c r="D460" s="30" t="s">
        <v>2780</v>
      </c>
      <c r="E460" s="30" t="s">
        <v>2780</v>
      </c>
      <c r="F460" s="30" t="s">
        <v>2839</v>
      </c>
    </row>
    <row r="461" spans="1:6" ht="15.75" customHeight="1" x14ac:dyDescent="0.3">
      <c r="A461" s="2">
        <v>458</v>
      </c>
      <c r="B461" s="3">
        <v>200048234</v>
      </c>
      <c r="C461" s="4" t="s">
        <v>582</v>
      </c>
      <c r="D461" s="30" t="s">
        <v>2724</v>
      </c>
      <c r="E461" s="30" t="s">
        <v>2710</v>
      </c>
      <c r="F461" s="30" t="s">
        <v>2839</v>
      </c>
    </row>
    <row r="462" spans="1:6" ht="15.75" customHeight="1" x14ac:dyDescent="0.3">
      <c r="A462" s="2">
        <v>459</v>
      </c>
      <c r="B462" s="3">
        <v>303457361</v>
      </c>
      <c r="C462" s="4" t="s">
        <v>583</v>
      </c>
      <c r="D462" s="30" t="s">
        <v>2672</v>
      </c>
      <c r="E462" s="30" t="s">
        <v>2661</v>
      </c>
      <c r="F462" s="30" t="s">
        <v>2839</v>
      </c>
    </row>
    <row r="463" spans="1:6" ht="15.75" customHeight="1" x14ac:dyDescent="0.3">
      <c r="A463" s="2">
        <v>460</v>
      </c>
      <c r="B463" s="3">
        <v>200230721</v>
      </c>
      <c r="C463" s="4" t="s">
        <v>584</v>
      </c>
      <c r="D463" s="30" t="s">
        <v>2645</v>
      </c>
      <c r="E463" s="30" t="s">
        <v>2635</v>
      </c>
      <c r="F463" s="30" t="s">
        <v>2839</v>
      </c>
    </row>
    <row r="464" spans="1:6" ht="15.75" customHeight="1" x14ac:dyDescent="0.3">
      <c r="A464" s="2">
        <v>461</v>
      </c>
      <c r="B464" s="3">
        <v>203340511</v>
      </c>
      <c r="C464" s="4" t="s">
        <v>585</v>
      </c>
      <c r="D464" s="30" t="s">
        <v>2672</v>
      </c>
      <c r="E464" s="30" t="s">
        <v>2663</v>
      </c>
      <c r="F464" s="30" t="s">
        <v>2839</v>
      </c>
    </row>
    <row r="465" spans="1:6" ht="15.75" customHeight="1" x14ac:dyDescent="0.3">
      <c r="A465" s="2">
        <v>462</v>
      </c>
      <c r="B465" s="3">
        <v>200344089</v>
      </c>
      <c r="C465" s="4" t="s">
        <v>586</v>
      </c>
      <c r="D465" s="30" t="s">
        <v>2683</v>
      </c>
      <c r="E465" s="30" t="s">
        <v>2675</v>
      </c>
      <c r="F465" s="30" t="s">
        <v>2839</v>
      </c>
    </row>
    <row r="466" spans="1:6" ht="15.75" customHeight="1" x14ac:dyDescent="0.3">
      <c r="A466" s="2">
        <v>463</v>
      </c>
      <c r="B466" s="3">
        <v>200153366</v>
      </c>
      <c r="C466" s="4" t="s">
        <v>587</v>
      </c>
      <c r="D466" s="30" t="s">
        <v>2822</v>
      </c>
      <c r="E466" s="30" t="s">
        <v>2813</v>
      </c>
      <c r="F466" s="30" t="s">
        <v>2839</v>
      </c>
    </row>
    <row r="467" spans="1:6" ht="15.75" customHeight="1" x14ac:dyDescent="0.3">
      <c r="A467" s="2">
        <v>464</v>
      </c>
      <c r="B467" s="3">
        <v>303116231</v>
      </c>
      <c r="C467" s="4" t="s">
        <v>588</v>
      </c>
      <c r="D467" s="30" t="s">
        <v>2822</v>
      </c>
      <c r="E467" s="30" t="s">
        <v>2810</v>
      </c>
      <c r="F467" s="30" t="s">
        <v>2839</v>
      </c>
    </row>
    <row r="468" spans="1:6" ht="15.75" customHeight="1" x14ac:dyDescent="0.3">
      <c r="A468" s="2">
        <v>465</v>
      </c>
      <c r="B468" s="3">
        <v>201295403</v>
      </c>
      <c r="C468" s="4" t="s">
        <v>589</v>
      </c>
      <c r="D468" s="30" t="s">
        <v>2709</v>
      </c>
      <c r="E468" s="30" t="s">
        <v>2701</v>
      </c>
      <c r="F468" s="30" t="s">
        <v>2839</v>
      </c>
    </row>
    <row r="469" spans="1:6" ht="15.75" customHeight="1" x14ac:dyDescent="0.3">
      <c r="A469" s="2">
        <v>466</v>
      </c>
      <c r="B469" s="3">
        <v>200736447</v>
      </c>
      <c r="C469" s="4" t="s">
        <v>590</v>
      </c>
      <c r="D469" s="30" t="s">
        <v>2755</v>
      </c>
      <c r="E469" s="31" t="s">
        <v>2744</v>
      </c>
      <c r="F469" s="30" t="s">
        <v>2839</v>
      </c>
    </row>
    <row r="470" spans="1:6" ht="15.75" customHeight="1" x14ac:dyDescent="0.3">
      <c r="A470" s="2">
        <v>467</v>
      </c>
      <c r="B470" s="3">
        <v>200309810</v>
      </c>
      <c r="C470" s="4" t="s">
        <v>591</v>
      </c>
      <c r="D470" s="30" t="s">
        <v>2780</v>
      </c>
      <c r="E470" s="30" t="s">
        <v>2778</v>
      </c>
      <c r="F470" s="30" t="s">
        <v>2839</v>
      </c>
    </row>
    <row r="471" spans="1:6" ht="15.75" customHeight="1" x14ac:dyDescent="0.3">
      <c r="A471" s="2">
        <v>468</v>
      </c>
      <c r="B471" s="3">
        <v>206985269</v>
      </c>
      <c r="C471" s="4" t="s">
        <v>592</v>
      </c>
      <c r="D471" s="30" t="s">
        <v>2672</v>
      </c>
      <c r="E471" s="30" t="s">
        <v>2660</v>
      </c>
      <c r="F471" s="30" t="s">
        <v>2839</v>
      </c>
    </row>
    <row r="472" spans="1:6" ht="15.75" customHeight="1" x14ac:dyDescent="0.3">
      <c r="A472" s="2">
        <v>469</v>
      </c>
      <c r="B472" s="3">
        <v>200244498</v>
      </c>
      <c r="C472" s="4" t="s">
        <v>593</v>
      </c>
      <c r="D472" s="30" t="s">
        <v>2645</v>
      </c>
      <c r="E472" s="30" t="s">
        <v>2631</v>
      </c>
      <c r="F472" s="30" t="s">
        <v>2839</v>
      </c>
    </row>
    <row r="473" spans="1:6" ht="15.75" customHeight="1" x14ac:dyDescent="0.3">
      <c r="A473" s="2">
        <v>470</v>
      </c>
      <c r="B473" s="3">
        <v>200918299</v>
      </c>
      <c r="C473" s="4" t="s">
        <v>594</v>
      </c>
      <c r="D473" s="30" t="s">
        <v>2822</v>
      </c>
      <c r="E473" s="30" t="s">
        <v>2810</v>
      </c>
      <c r="F473" s="30" t="s">
        <v>2839</v>
      </c>
    </row>
    <row r="474" spans="1:6" ht="15.75" customHeight="1" x14ac:dyDescent="0.3">
      <c r="A474" s="2">
        <v>471</v>
      </c>
      <c r="B474" s="3">
        <v>302095008</v>
      </c>
      <c r="C474" s="4" t="s">
        <v>595</v>
      </c>
      <c r="D474" s="30" t="s">
        <v>2672</v>
      </c>
      <c r="E474" s="30" t="s">
        <v>2661</v>
      </c>
      <c r="F474" s="30" t="s">
        <v>2839</v>
      </c>
    </row>
    <row r="475" spans="1:6" ht="15.75" customHeight="1" x14ac:dyDescent="0.3">
      <c r="A475" s="2">
        <v>472</v>
      </c>
      <c r="B475" s="3">
        <v>200718864</v>
      </c>
      <c r="C475" s="4" t="s">
        <v>596</v>
      </c>
      <c r="D475" s="30" t="s">
        <v>2755</v>
      </c>
      <c r="E475" s="30" t="s">
        <v>2747</v>
      </c>
      <c r="F475" s="30" t="s">
        <v>2839</v>
      </c>
    </row>
    <row r="476" spans="1:6" ht="15.75" customHeight="1" x14ac:dyDescent="0.3">
      <c r="A476" s="2">
        <v>473</v>
      </c>
      <c r="B476" s="7">
        <v>207303394</v>
      </c>
      <c r="C476" s="8" t="s">
        <v>598</v>
      </c>
      <c r="D476" s="30" t="s">
        <v>2672</v>
      </c>
      <c r="E476" s="30" t="s">
        <v>2663</v>
      </c>
      <c r="F476" s="30" t="s">
        <v>2839</v>
      </c>
    </row>
    <row r="477" spans="1:6" ht="15.75" customHeight="1" x14ac:dyDescent="0.3">
      <c r="A477" s="2">
        <v>474</v>
      </c>
      <c r="B477" s="3">
        <v>200158304</v>
      </c>
      <c r="C477" s="4" t="s">
        <v>599</v>
      </c>
      <c r="D477" s="30" t="s">
        <v>2822</v>
      </c>
      <c r="E477" s="32" t="s">
        <v>2807</v>
      </c>
      <c r="F477" s="30" t="s">
        <v>2839</v>
      </c>
    </row>
    <row r="478" spans="1:6" ht="15.75" customHeight="1" x14ac:dyDescent="0.3">
      <c r="A478" s="2">
        <v>475</v>
      </c>
      <c r="B478" s="3">
        <v>200062812</v>
      </c>
      <c r="C478" s="4" t="s">
        <v>601</v>
      </c>
      <c r="D478" s="30" t="s">
        <v>2724</v>
      </c>
      <c r="E478" s="30" t="s">
        <v>2719</v>
      </c>
      <c r="F478" s="30" t="s">
        <v>2839</v>
      </c>
    </row>
    <row r="479" spans="1:6" ht="15.75" customHeight="1" x14ac:dyDescent="0.3">
      <c r="A479" s="2">
        <v>476</v>
      </c>
      <c r="B479" s="3">
        <v>206698808</v>
      </c>
      <c r="C479" s="4" t="s">
        <v>602</v>
      </c>
      <c r="D479" s="30" t="s">
        <v>2672</v>
      </c>
      <c r="E479" s="30" t="s">
        <v>2663</v>
      </c>
      <c r="F479" s="30" t="s">
        <v>2839</v>
      </c>
    </row>
    <row r="480" spans="1:6" ht="15.75" customHeight="1" x14ac:dyDescent="0.3">
      <c r="A480" s="2">
        <v>477</v>
      </c>
      <c r="B480" s="3">
        <v>201429645</v>
      </c>
      <c r="C480" s="4" t="s">
        <v>603</v>
      </c>
      <c r="D480" s="30" t="s">
        <v>2659</v>
      </c>
      <c r="E480" s="31" t="s">
        <v>2650</v>
      </c>
      <c r="F480" s="30" t="s">
        <v>2839</v>
      </c>
    </row>
    <row r="481" spans="1:6" ht="15.75" customHeight="1" x14ac:dyDescent="0.3">
      <c r="A481" s="2">
        <v>478</v>
      </c>
      <c r="B481" s="3">
        <v>200471786</v>
      </c>
      <c r="C481" s="4" t="s">
        <v>604</v>
      </c>
      <c r="D481" s="30" t="s">
        <v>2770</v>
      </c>
      <c r="E481" s="30" t="s">
        <v>2760</v>
      </c>
      <c r="F481" s="30" t="s">
        <v>2839</v>
      </c>
    </row>
    <row r="482" spans="1:6" ht="15.75" customHeight="1" x14ac:dyDescent="0.3">
      <c r="A482" s="2">
        <v>479</v>
      </c>
      <c r="B482" s="3">
        <v>305375313</v>
      </c>
      <c r="C482" s="4" t="s">
        <v>605</v>
      </c>
      <c r="D482" s="30" t="s">
        <v>2672</v>
      </c>
      <c r="E482" s="30" t="s">
        <v>2666</v>
      </c>
      <c r="F482" s="30" t="s">
        <v>2839</v>
      </c>
    </row>
    <row r="483" spans="1:6" ht="15.75" customHeight="1" x14ac:dyDescent="0.3">
      <c r="A483" s="2">
        <v>480</v>
      </c>
      <c r="B483" s="3">
        <v>303867303</v>
      </c>
      <c r="C483" s="4" t="s">
        <v>606</v>
      </c>
      <c r="D483" s="30" t="s">
        <v>2672</v>
      </c>
      <c r="E483" s="30" t="s">
        <v>2671</v>
      </c>
      <c r="F483" s="30" t="s">
        <v>2839</v>
      </c>
    </row>
    <row r="484" spans="1:6" ht="15.75" customHeight="1" x14ac:dyDescent="0.3">
      <c r="A484" s="2">
        <v>481</v>
      </c>
      <c r="B484" s="3">
        <v>206620833</v>
      </c>
      <c r="C484" s="4" t="s">
        <v>607</v>
      </c>
      <c r="D484" s="30" t="s">
        <v>2672</v>
      </c>
      <c r="E484" s="30" t="s">
        <v>2662</v>
      </c>
      <c r="F484" s="30" t="s">
        <v>2839</v>
      </c>
    </row>
    <row r="485" spans="1:6" ht="15.75" customHeight="1" x14ac:dyDescent="0.3">
      <c r="A485" s="2">
        <v>482</v>
      </c>
      <c r="B485" s="3">
        <v>200663396</v>
      </c>
      <c r="C485" s="4" t="s">
        <v>608</v>
      </c>
      <c r="D485" s="30" t="s">
        <v>2672</v>
      </c>
      <c r="E485" s="30" t="s">
        <v>2661</v>
      </c>
      <c r="F485" s="30" t="s">
        <v>2839</v>
      </c>
    </row>
    <row r="486" spans="1:6" ht="15.75" customHeight="1" x14ac:dyDescent="0.3">
      <c r="A486" s="2">
        <v>483</v>
      </c>
      <c r="B486" s="3">
        <v>204550574</v>
      </c>
      <c r="C486" s="4" t="s">
        <v>609</v>
      </c>
      <c r="D486" s="30" t="s">
        <v>2672</v>
      </c>
      <c r="E486" s="30" t="s">
        <v>2671</v>
      </c>
      <c r="F486" s="30" t="s">
        <v>2839</v>
      </c>
    </row>
    <row r="487" spans="1:6" ht="15.75" customHeight="1" x14ac:dyDescent="0.3">
      <c r="A487" s="2">
        <v>484</v>
      </c>
      <c r="B487" s="3">
        <v>207249414</v>
      </c>
      <c r="C487" s="4" t="s">
        <v>610</v>
      </c>
      <c r="D487" s="30" t="s">
        <v>2770</v>
      </c>
      <c r="E487" s="30" t="s">
        <v>2766</v>
      </c>
      <c r="F487" s="30" t="s">
        <v>2839</v>
      </c>
    </row>
    <row r="488" spans="1:6" ht="15.75" customHeight="1" x14ac:dyDescent="0.3">
      <c r="A488" s="2">
        <v>485</v>
      </c>
      <c r="B488" s="3">
        <v>201108388</v>
      </c>
      <c r="C488" s="4" t="s">
        <v>611</v>
      </c>
      <c r="D488" s="30" t="s">
        <v>2659</v>
      </c>
      <c r="E488" s="14" t="s">
        <v>2651</v>
      </c>
      <c r="F488" s="30" t="s">
        <v>2839</v>
      </c>
    </row>
    <row r="489" spans="1:6" ht="15.75" customHeight="1" x14ac:dyDescent="0.3">
      <c r="A489" s="2">
        <v>486</v>
      </c>
      <c r="B489" s="3">
        <v>304652301</v>
      </c>
      <c r="C489" s="4" t="s">
        <v>613</v>
      </c>
      <c r="D489" s="30" t="s">
        <v>2770</v>
      </c>
      <c r="E489" s="32" t="s">
        <v>2768</v>
      </c>
      <c r="F489" s="30" t="s">
        <v>2839</v>
      </c>
    </row>
    <row r="490" spans="1:6" ht="15.75" customHeight="1" x14ac:dyDescent="0.3">
      <c r="A490" s="2">
        <v>487</v>
      </c>
      <c r="B490" s="3">
        <v>301350617</v>
      </c>
      <c r="C490" s="4" t="s">
        <v>615</v>
      </c>
      <c r="D490" s="30" t="s">
        <v>2724</v>
      </c>
      <c r="E490" s="30" t="s">
        <v>2713</v>
      </c>
      <c r="F490" s="30" t="s">
        <v>2839</v>
      </c>
    </row>
    <row r="491" spans="1:6" ht="15.75" customHeight="1" x14ac:dyDescent="0.3">
      <c r="A491" s="2">
        <v>488</v>
      </c>
      <c r="B491" s="3">
        <v>200978613</v>
      </c>
      <c r="C491" s="4" t="s">
        <v>616</v>
      </c>
      <c r="D491" s="30" t="s">
        <v>2659</v>
      </c>
      <c r="E491" s="30" t="s">
        <v>2654</v>
      </c>
      <c r="F491" s="30" t="s">
        <v>2839</v>
      </c>
    </row>
    <row r="492" spans="1:6" ht="15.75" customHeight="1" x14ac:dyDescent="0.3">
      <c r="A492" s="2">
        <v>489</v>
      </c>
      <c r="B492" s="3">
        <v>202586539</v>
      </c>
      <c r="C492" s="4" t="s">
        <v>617</v>
      </c>
      <c r="D492" s="30" t="s">
        <v>2836</v>
      </c>
      <c r="E492" s="20" t="s">
        <v>2828</v>
      </c>
      <c r="F492" s="30" t="s">
        <v>2839</v>
      </c>
    </row>
    <row r="493" spans="1:6" ht="15.75" customHeight="1" x14ac:dyDescent="0.3">
      <c r="A493" s="2">
        <v>490</v>
      </c>
      <c r="B493" s="3">
        <v>303877844</v>
      </c>
      <c r="C493" s="4" t="s">
        <v>619</v>
      </c>
      <c r="D493" s="30" t="s">
        <v>2672</v>
      </c>
      <c r="E493" s="34" t="s">
        <v>2664</v>
      </c>
      <c r="F493" s="30" t="s">
        <v>2839</v>
      </c>
    </row>
    <row r="494" spans="1:6" ht="15.75" customHeight="1" x14ac:dyDescent="0.3">
      <c r="A494" s="2">
        <v>491</v>
      </c>
      <c r="B494" s="3">
        <v>300346945</v>
      </c>
      <c r="C494" s="4" t="s">
        <v>620</v>
      </c>
      <c r="D494" s="30" t="s">
        <v>2672</v>
      </c>
      <c r="E494" s="30" t="s">
        <v>2669</v>
      </c>
      <c r="F494" s="30" t="s">
        <v>2839</v>
      </c>
    </row>
    <row r="495" spans="1:6" ht="15.75" customHeight="1" x14ac:dyDescent="0.3">
      <c r="A495" s="2">
        <v>492</v>
      </c>
      <c r="B495" s="3">
        <v>302265239</v>
      </c>
      <c r="C495" s="4" t="s">
        <v>621</v>
      </c>
      <c r="D495" s="30" t="s">
        <v>2755</v>
      </c>
      <c r="E495" s="30" t="s">
        <v>2743</v>
      </c>
      <c r="F495" s="30" t="s">
        <v>2839</v>
      </c>
    </row>
    <row r="496" spans="1:6" ht="15.75" customHeight="1" x14ac:dyDescent="0.3">
      <c r="A496" s="2">
        <v>493</v>
      </c>
      <c r="B496" s="3">
        <v>302678824</v>
      </c>
      <c r="C496" s="4" t="s">
        <v>622</v>
      </c>
      <c r="D496" s="30" t="s">
        <v>2672</v>
      </c>
      <c r="E496" s="30" t="s">
        <v>2670</v>
      </c>
      <c r="F496" s="30" t="s">
        <v>2839</v>
      </c>
    </row>
    <row r="497" spans="1:6" ht="15.75" customHeight="1" x14ac:dyDescent="0.3">
      <c r="A497" s="2">
        <v>494</v>
      </c>
      <c r="B497" s="3">
        <v>301636876</v>
      </c>
      <c r="C497" s="4" t="s">
        <v>623</v>
      </c>
      <c r="D497" s="30" t="s">
        <v>2755</v>
      </c>
      <c r="E497" s="30" t="s">
        <v>2750</v>
      </c>
      <c r="F497" s="30" t="s">
        <v>2839</v>
      </c>
    </row>
    <row r="498" spans="1:6" ht="15.75" customHeight="1" x14ac:dyDescent="0.3">
      <c r="A498" s="2">
        <v>495</v>
      </c>
      <c r="B498" s="3">
        <v>303304884</v>
      </c>
      <c r="C498" s="4" t="s">
        <v>624</v>
      </c>
      <c r="D498" s="30" t="s">
        <v>2804</v>
      </c>
      <c r="E498" s="30" t="s">
        <v>2788</v>
      </c>
      <c r="F498" s="30" t="s">
        <v>2839</v>
      </c>
    </row>
    <row r="499" spans="1:6" ht="15.75" customHeight="1" x14ac:dyDescent="0.3">
      <c r="A499" s="2">
        <v>496</v>
      </c>
      <c r="B499" s="3">
        <v>204393073</v>
      </c>
      <c r="C499" s="4" t="s">
        <v>625</v>
      </c>
      <c r="D499" s="30" t="s">
        <v>2804</v>
      </c>
      <c r="E499" s="30" t="s">
        <v>2795</v>
      </c>
      <c r="F499" s="30" t="s">
        <v>2839</v>
      </c>
    </row>
    <row r="500" spans="1:6" ht="15.75" customHeight="1" x14ac:dyDescent="0.3">
      <c r="A500" s="2">
        <v>497</v>
      </c>
      <c r="B500" s="3">
        <v>302629163</v>
      </c>
      <c r="C500" s="4" t="s">
        <v>626</v>
      </c>
      <c r="D500" s="30" t="s">
        <v>2672</v>
      </c>
      <c r="E500" s="30" t="s">
        <v>2671</v>
      </c>
      <c r="F500" s="30" t="s">
        <v>2839</v>
      </c>
    </row>
    <row r="501" spans="1:6" ht="15.75" customHeight="1" x14ac:dyDescent="0.3">
      <c r="A501" s="2">
        <v>498</v>
      </c>
      <c r="B501" s="3">
        <v>303268479</v>
      </c>
      <c r="C501" s="4" t="s">
        <v>627</v>
      </c>
      <c r="D501" s="30" t="s">
        <v>2672</v>
      </c>
      <c r="E501" s="30" t="s">
        <v>2665</v>
      </c>
      <c r="F501" s="30" t="s">
        <v>2839</v>
      </c>
    </row>
    <row r="502" spans="1:6" ht="15.75" customHeight="1" x14ac:dyDescent="0.3">
      <c r="A502" s="2">
        <v>499</v>
      </c>
      <c r="B502" s="3">
        <v>300841339</v>
      </c>
      <c r="C502" s="4" t="s">
        <v>628</v>
      </c>
      <c r="D502" s="30" t="s">
        <v>2672</v>
      </c>
      <c r="E502" s="30" t="s">
        <v>2670</v>
      </c>
      <c r="F502" s="30" t="s">
        <v>2839</v>
      </c>
    </row>
    <row r="503" spans="1:6" ht="15.75" customHeight="1" x14ac:dyDescent="0.3">
      <c r="A503" s="2">
        <v>500</v>
      </c>
      <c r="B503" s="3">
        <v>305282414</v>
      </c>
      <c r="C503" s="4" t="s">
        <v>629</v>
      </c>
      <c r="D503" s="30" t="s">
        <v>2804</v>
      </c>
      <c r="E503" s="30" t="s">
        <v>2799</v>
      </c>
      <c r="F503" s="30" t="s">
        <v>2839</v>
      </c>
    </row>
    <row r="504" spans="1:6" ht="15.75" customHeight="1" x14ac:dyDescent="0.3">
      <c r="A504" s="2">
        <v>501</v>
      </c>
      <c r="B504" s="3">
        <v>207241441</v>
      </c>
      <c r="C504" s="4" t="s">
        <v>630</v>
      </c>
      <c r="D504" s="30" t="s">
        <v>2699</v>
      </c>
      <c r="E504" s="30" t="s">
        <v>2695</v>
      </c>
      <c r="F504" s="30" t="s">
        <v>2839</v>
      </c>
    </row>
    <row r="505" spans="1:6" ht="15.75" customHeight="1" x14ac:dyDescent="0.3">
      <c r="A505" s="2">
        <v>502</v>
      </c>
      <c r="B505" s="3">
        <v>305570277</v>
      </c>
      <c r="C505" s="4" t="s">
        <v>631</v>
      </c>
      <c r="D505" s="30" t="s">
        <v>2804</v>
      </c>
      <c r="E505" s="30" t="s">
        <v>2788</v>
      </c>
      <c r="F505" s="30" t="s">
        <v>2839</v>
      </c>
    </row>
    <row r="506" spans="1:6" ht="15.75" customHeight="1" x14ac:dyDescent="0.3">
      <c r="A506" s="2">
        <v>503</v>
      </c>
      <c r="B506" s="3">
        <v>201004028</v>
      </c>
      <c r="C506" s="4" t="s">
        <v>632</v>
      </c>
      <c r="D506" s="30" t="s">
        <v>2804</v>
      </c>
      <c r="E506" s="30" t="s">
        <v>2792</v>
      </c>
      <c r="F506" s="30" t="s">
        <v>2839</v>
      </c>
    </row>
    <row r="507" spans="1:6" ht="15.75" customHeight="1" x14ac:dyDescent="0.3">
      <c r="A507" s="2">
        <v>504</v>
      </c>
      <c r="B507" s="3">
        <v>203759692</v>
      </c>
      <c r="C507" s="4" t="s">
        <v>633</v>
      </c>
      <c r="D507" s="30" t="s">
        <v>2672</v>
      </c>
      <c r="E507" s="30" t="s">
        <v>2666</v>
      </c>
      <c r="F507" s="30" t="s">
        <v>2839</v>
      </c>
    </row>
    <row r="508" spans="1:6" ht="15.75" customHeight="1" x14ac:dyDescent="0.3">
      <c r="A508" s="2">
        <v>505</v>
      </c>
      <c r="B508" s="3">
        <v>203024911</v>
      </c>
      <c r="C508" s="4" t="s">
        <v>634</v>
      </c>
      <c r="D508" s="30" t="s">
        <v>2683</v>
      </c>
      <c r="E508" s="30" t="s">
        <v>2675</v>
      </c>
      <c r="F508" s="30" t="s">
        <v>2839</v>
      </c>
    </row>
    <row r="509" spans="1:6" ht="28.5" customHeight="1" x14ac:dyDescent="0.3">
      <c r="A509" s="2">
        <v>506</v>
      </c>
      <c r="B509" s="7">
        <v>206780303</v>
      </c>
      <c r="C509" s="18" t="s">
        <v>635</v>
      </c>
      <c r="D509" s="30" t="s">
        <v>2672</v>
      </c>
      <c r="E509" s="36" t="s">
        <v>2668</v>
      </c>
      <c r="F509" s="30" t="s">
        <v>2839</v>
      </c>
    </row>
    <row r="510" spans="1:6" ht="15.75" customHeight="1" x14ac:dyDescent="0.3">
      <c r="A510" s="2">
        <v>507</v>
      </c>
      <c r="B510" s="3">
        <v>205015343</v>
      </c>
      <c r="C510" s="4" t="s">
        <v>636</v>
      </c>
      <c r="D510" s="30" t="s">
        <v>2672</v>
      </c>
      <c r="E510" s="30" t="s">
        <v>2671</v>
      </c>
      <c r="F510" s="30" t="s">
        <v>2839</v>
      </c>
    </row>
    <row r="511" spans="1:6" ht="15.75" customHeight="1" x14ac:dyDescent="0.3">
      <c r="A511" s="2">
        <v>508</v>
      </c>
      <c r="B511" s="3">
        <v>300555574</v>
      </c>
      <c r="C511" s="4" t="s">
        <v>637</v>
      </c>
      <c r="D511" s="30" t="s">
        <v>2724</v>
      </c>
      <c r="E511" s="32" t="s">
        <v>2714</v>
      </c>
      <c r="F511" s="30" t="s">
        <v>2839</v>
      </c>
    </row>
    <row r="512" spans="1:6" ht="28.5" customHeight="1" x14ac:dyDescent="0.3">
      <c r="A512" s="2">
        <v>509</v>
      </c>
      <c r="B512" s="3">
        <v>303807756</v>
      </c>
      <c r="C512" s="6" t="s">
        <v>639</v>
      </c>
      <c r="D512" s="30" t="s">
        <v>2672</v>
      </c>
      <c r="E512" s="30" t="s">
        <v>2666</v>
      </c>
      <c r="F512" s="30" t="s">
        <v>2839</v>
      </c>
    </row>
    <row r="513" spans="1:6" ht="15.75" customHeight="1" x14ac:dyDescent="0.3">
      <c r="A513" s="2">
        <v>510</v>
      </c>
      <c r="B513" s="3">
        <v>306613514</v>
      </c>
      <c r="C513" s="4" t="s">
        <v>640</v>
      </c>
      <c r="D513" s="30" t="s">
        <v>2804</v>
      </c>
      <c r="E513" s="32" t="s">
        <v>2794</v>
      </c>
      <c r="F513" s="30" t="s">
        <v>2839</v>
      </c>
    </row>
    <row r="514" spans="1:6" ht="15.75" customHeight="1" x14ac:dyDescent="0.3">
      <c r="A514" s="2">
        <v>511</v>
      </c>
      <c r="B514" s="3">
        <v>303502962</v>
      </c>
      <c r="C514" s="4" t="s">
        <v>641</v>
      </c>
      <c r="D514" s="30" t="s">
        <v>2672</v>
      </c>
      <c r="E514" s="34" t="s">
        <v>2664</v>
      </c>
      <c r="F514" s="30" t="s">
        <v>2839</v>
      </c>
    </row>
    <row r="515" spans="1:6" ht="15.75" customHeight="1" x14ac:dyDescent="0.3">
      <c r="A515" s="2">
        <v>512</v>
      </c>
      <c r="B515" s="3">
        <v>202917361</v>
      </c>
      <c r="C515" s="4" t="s">
        <v>642</v>
      </c>
      <c r="D515" s="30" t="s">
        <v>2659</v>
      </c>
      <c r="E515" s="30" t="s">
        <v>2654</v>
      </c>
      <c r="F515" s="30" t="s">
        <v>2839</v>
      </c>
    </row>
    <row r="516" spans="1:6" ht="15.75" customHeight="1" x14ac:dyDescent="0.3">
      <c r="A516" s="2">
        <v>513</v>
      </c>
      <c r="B516" s="3">
        <v>304300715</v>
      </c>
      <c r="C516" s="4" t="s">
        <v>643</v>
      </c>
      <c r="D516" s="30" t="s">
        <v>2672</v>
      </c>
      <c r="E516" s="30" t="s">
        <v>2667</v>
      </c>
      <c r="F516" s="30" t="s">
        <v>2839</v>
      </c>
    </row>
    <row r="517" spans="1:6" ht="15.75" customHeight="1" x14ac:dyDescent="0.3">
      <c r="A517" s="2">
        <v>514</v>
      </c>
      <c r="B517" s="3">
        <v>304496020</v>
      </c>
      <c r="C517" s="4" t="s">
        <v>644</v>
      </c>
      <c r="D517" s="30" t="s">
        <v>2672</v>
      </c>
      <c r="E517" s="30" t="s">
        <v>2666</v>
      </c>
      <c r="F517" s="30" t="s">
        <v>2839</v>
      </c>
    </row>
    <row r="518" spans="1:6" ht="15.75" customHeight="1" x14ac:dyDescent="0.3">
      <c r="A518" s="2">
        <v>515</v>
      </c>
      <c r="B518" s="3">
        <v>203146221</v>
      </c>
      <c r="C518" s="4" t="s">
        <v>645</v>
      </c>
      <c r="D518" s="30" t="s">
        <v>2724</v>
      </c>
      <c r="E518" s="30" t="s">
        <v>2710</v>
      </c>
      <c r="F518" s="30" t="s">
        <v>2839</v>
      </c>
    </row>
    <row r="519" spans="1:6" ht="15.75" customHeight="1" x14ac:dyDescent="0.3">
      <c r="A519" s="2">
        <v>516</v>
      </c>
      <c r="B519" s="3">
        <v>302512057</v>
      </c>
      <c r="C519" s="4" t="s">
        <v>646</v>
      </c>
      <c r="D519" s="30" t="s">
        <v>2672</v>
      </c>
      <c r="E519" s="30" t="s">
        <v>2666</v>
      </c>
      <c r="F519" s="30" t="s">
        <v>2839</v>
      </c>
    </row>
    <row r="520" spans="1:6" ht="15.75" customHeight="1" x14ac:dyDescent="0.3">
      <c r="A520" s="2">
        <v>517</v>
      </c>
      <c r="B520" s="3">
        <v>305065002</v>
      </c>
      <c r="C520" s="4" t="s">
        <v>647</v>
      </c>
      <c r="D520" s="30" t="s">
        <v>2804</v>
      </c>
      <c r="E520" s="30" t="s">
        <v>2789</v>
      </c>
      <c r="F520" s="30" t="s">
        <v>2839</v>
      </c>
    </row>
    <row r="521" spans="1:6" ht="15.75" customHeight="1" x14ac:dyDescent="0.3">
      <c r="A521" s="2">
        <v>518</v>
      </c>
      <c r="B521" s="3">
        <v>302838196</v>
      </c>
      <c r="C521" s="4" t="s">
        <v>648</v>
      </c>
      <c r="D521" s="30" t="s">
        <v>2804</v>
      </c>
      <c r="E521" s="30" t="s">
        <v>2795</v>
      </c>
      <c r="F521" s="30" t="s">
        <v>2839</v>
      </c>
    </row>
    <row r="522" spans="1:6" ht="31.5" customHeight="1" x14ac:dyDescent="0.3">
      <c r="A522" s="2">
        <v>519</v>
      </c>
      <c r="B522" s="3">
        <v>200047118</v>
      </c>
      <c r="C522" s="4" t="s">
        <v>649</v>
      </c>
      <c r="D522" s="30" t="s">
        <v>2724</v>
      </c>
      <c r="E522" s="31" t="s">
        <v>2723</v>
      </c>
      <c r="F522" s="30" t="s">
        <v>2839</v>
      </c>
    </row>
    <row r="523" spans="1:6" ht="15.75" customHeight="1" x14ac:dyDescent="0.3">
      <c r="A523" s="2">
        <v>520</v>
      </c>
      <c r="B523" s="3">
        <v>301943621</v>
      </c>
      <c r="C523" s="4" t="s">
        <v>650</v>
      </c>
      <c r="D523" s="30" t="s">
        <v>2672</v>
      </c>
      <c r="E523" s="30" t="s">
        <v>2663</v>
      </c>
      <c r="F523" s="30" t="s">
        <v>2839</v>
      </c>
    </row>
    <row r="524" spans="1:6" ht="15.75" customHeight="1" x14ac:dyDescent="0.3">
      <c r="A524" s="2">
        <v>521</v>
      </c>
      <c r="B524" s="3">
        <v>200062804</v>
      </c>
      <c r="C524" s="4" t="s">
        <v>651</v>
      </c>
      <c r="D524" s="30" t="s">
        <v>2724</v>
      </c>
      <c r="E524" s="30" t="s">
        <v>2719</v>
      </c>
      <c r="F524" s="30" t="s">
        <v>2839</v>
      </c>
    </row>
    <row r="525" spans="1:6" ht="15.75" customHeight="1" x14ac:dyDescent="0.3">
      <c r="A525" s="2">
        <v>522</v>
      </c>
      <c r="B525" s="3">
        <v>205833140</v>
      </c>
      <c r="C525" s="4" t="s">
        <v>652</v>
      </c>
      <c r="D525" s="30" t="s">
        <v>2672</v>
      </c>
      <c r="E525" s="34" t="s">
        <v>2664</v>
      </c>
      <c r="F525" s="30" t="s">
        <v>2839</v>
      </c>
    </row>
    <row r="526" spans="1:6" ht="15.75" customHeight="1" x14ac:dyDescent="0.3">
      <c r="A526" s="2">
        <v>523</v>
      </c>
      <c r="B526" s="3">
        <v>201108127</v>
      </c>
      <c r="C526" s="4" t="s">
        <v>653</v>
      </c>
      <c r="D526" s="30" t="s">
        <v>2659</v>
      </c>
      <c r="E526" s="14" t="s">
        <v>2651</v>
      </c>
      <c r="F526" s="30" t="s">
        <v>2839</v>
      </c>
    </row>
    <row r="527" spans="1:6" ht="15.75" customHeight="1" x14ac:dyDescent="0.3">
      <c r="A527" s="2">
        <v>524</v>
      </c>
      <c r="B527" s="3">
        <v>305185462</v>
      </c>
      <c r="C527" s="4" t="s">
        <v>654</v>
      </c>
      <c r="D527" s="30" t="s">
        <v>2822</v>
      </c>
      <c r="E527" s="30" t="s">
        <v>2819</v>
      </c>
      <c r="F527" s="30" t="s">
        <v>2839</v>
      </c>
    </row>
    <row r="528" spans="1:6" ht="15.75" customHeight="1" x14ac:dyDescent="0.3">
      <c r="A528" s="2">
        <v>525</v>
      </c>
      <c r="B528" s="3">
        <v>202924909</v>
      </c>
      <c r="C528" s="4" t="s">
        <v>655</v>
      </c>
      <c r="D528" s="30" t="s">
        <v>2672</v>
      </c>
      <c r="E528" s="30" t="s">
        <v>2662</v>
      </c>
      <c r="F528" s="30" t="s">
        <v>2839</v>
      </c>
    </row>
    <row r="529" spans="1:6" ht="15.75" customHeight="1" x14ac:dyDescent="0.3">
      <c r="A529" s="2">
        <v>526</v>
      </c>
      <c r="B529" s="3">
        <v>303174865</v>
      </c>
      <c r="C529" s="4" t="s">
        <v>656</v>
      </c>
      <c r="D529" s="30" t="s">
        <v>2804</v>
      </c>
      <c r="E529" s="31" t="s">
        <v>2798</v>
      </c>
      <c r="F529" s="30" t="s">
        <v>2839</v>
      </c>
    </row>
    <row r="530" spans="1:6" ht="15.75" customHeight="1" x14ac:dyDescent="0.3">
      <c r="A530" s="2">
        <v>527</v>
      </c>
      <c r="B530" s="3">
        <v>307014601</v>
      </c>
      <c r="C530" s="4" t="s">
        <v>658</v>
      </c>
      <c r="D530" s="30" t="s">
        <v>2770</v>
      </c>
      <c r="E530" s="30" t="s">
        <v>2767</v>
      </c>
      <c r="F530" s="30" t="s">
        <v>2839</v>
      </c>
    </row>
    <row r="531" spans="1:6" ht="15.75" customHeight="1" x14ac:dyDescent="0.3">
      <c r="A531" s="2">
        <v>528</v>
      </c>
      <c r="B531" s="3">
        <v>306211642</v>
      </c>
      <c r="C531" s="4" t="s">
        <v>659</v>
      </c>
      <c r="D531" s="30" t="s">
        <v>2683</v>
      </c>
      <c r="E531" s="31" t="s">
        <v>2677</v>
      </c>
      <c r="F531" s="30" t="s">
        <v>2839</v>
      </c>
    </row>
    <row r="532" spans="1:6" ht="15.75" customHeight="1" x14ac:dyDescent="0.3">
      <c r="A532" s="2">
        <v>529</v>
      </c>
      <c r="B532" s="3">
        <v>301205289</v>
      </c>
      <c r="C532" s="4" t="s">
        <v>661</v>
      </c>
      <c r="D532" s="30" t="s">
        <v>2672</v>
      </c>
      <c r="E532" s="36" t="s">
        <v>2668</v>
      </c>
      <c r="F532" s="30" t="s">
        <v>2839</v>
      </c>
    </row>
    <row r="533" spans="1:6" ht="15.75" customHeight="1" x14ac:dyDescent="0.3">
      <c r="A533" s="2">
        <v>530</v>
      </c>
      <c r="B533" s="3">
        <v>200640575</v>
      </c>
      <c r="C533" s="4" t="s">
        <v>662</v>
      </c>
      <c r="D533" s="30" t="s">
        <v>2672</v>
      </c>
      <c r="E533" s="34" t="s">
        <v>2664</v>
      </c>
      <c r="F533" s="30" t="s">
        <v>2839</v>
      </c>
    </row>
    <row r="534" spans="1:6" ht="15.75" customHeight="1" x14ac:dyDescent="0.3">
      <c r="A534" s="2">
        <v>531</v>
      </c>
      <c r="B534" s="3">
        <v>205282091</v>
      </c>
      <c r="C534" s="4" t="s">
        <v>663</v>
      </c>
      <c r="D534" s="30" t="s">
        <v>2804</v>
      </c>
      <c r="E534" s="30" t="s">
        <v>2792</v>
      </c>
      <c r="F534" s="30" t="s">
        <v>2839</v>
      </c>
    </row>
    <row r="535" spans="1:6" ht="15.75" customHeight="1" x14ac:dyDescent="0.3">
      <c r="A535" s="2">
        <v>532</v>
      </c>
      <c r="B535" s="3">
        <v>206802692</v>
      </c>
      <c r="C535" s="4" t="s">
        <v>664</v>
      </c>
      <c r="D535" s="30" t="s">
        <v>2672</v>
      </c>
      <c r="E535" s="30" t="s">
        <v>2671</v>
      </c>
      <c r="F535" s="30" t="s">
        <v>2839</v>
      </c>
    </row>
    <row r="536" spans="1:6" ht="28.5" customHeight="1" x14ac:dyDescent="0.3">
      <c r="A536" s="2">
        <v>533</v>
      </c>
      <c r="B536" s="3">
        <v>201797918</v>
      </c>
      <c r="C536" s="6" t="s">
        <v>665</v>
      </c>
      <c r="D536" s="30" t="s">
        <v>2770</v>
      </c>
      <c r="E536" s="30" t="s">
        <v>2760</v>
      </c>
      <c r="F536" s="30" t="s">
        <v>2839</v>
      </c>
    </row>
    <row r="537" spans="1:6" ht="15.75" customHeight="1" x14ac:dyDescent="0.3">
      <c r="A537" s="2">
        <v>534</v>
      </c>
      <c r="B537" s="3">
        <v>304875024</v>
      </c>
      <c r="C537" s="4" t="s">
        <v>666</v>
      </c>
      <c r="D537" s="30" t="s">
        <v>2822</v>
      </c>
      <c r="E537" s="30" t="s">
        <v>2813</v>
      </c>
      <c r="F537" s="30" t="s">
        <v>2839</v>
      </c>
    </row>
    <row r="538" spans="1:6" ht="15.75" customHeight="1" x14ac:dyDescent="0.3">
      <c r="A538" s="2">
        <v>535</v>
      </c>
      <c r="B538" s="3">
        <v>204589532</v>
      </c>
      <c r="C538" s="4" t="s">
        <v>667</v>
      </c>
      <c r="D538" s="30" t="s">
        <v>2672</v>
      </c>
      <c r="E538" s="36" t="s">
        <v>2668</v>
      </c>
      <c r="F538" s="30" t="s">
        <v>2839</v>
      </c>
    </row>
    <row r="539" spans="1:6" ht="15.75" customHeight="1" x14ac:dyDescent="0.3">
      <c r="A539" s="2">
        <v>536</v>
      </c>
      <c r="B539" s="3">
        <v>304598527</v>
      </c>
      <c r="C539" s="4" t="s">
        <v>668</v>
      </c>
      <c r="D539" s="30" t="s">
        <v>2726</v>
      </c>
      <c r="E539" s="30" t="s">
        <v>2728</v>
      </c>
      <c r="F539" s="30" t="s">
        <v>2839</v>
      </c>
    </row>
    <row r="540" spans="1:6" ht="15.75" customHeight="1" x14ac:dyDescent="0.3">
      <c r="A540" s="2">
        <v>537</v>
      </c>
      <c r="B540" s="7">
        <v>304938427</v>
      </c>
      <c r="C540" s="8" t="s">
        <v>669</v>
      </c>
      <c r="D540" s="30" t="s">
        <v>2672</v>
      </c>
      <c r="E540" s="30" t="s">
        <v>2671</v>
      </c>
      <c r="F540" s="30" t="s">
        <v>2839</v>
      </c>
    </row>
    <row r="541" spans="1:6" ht="15.75" customHeight="1" x14ac:dyDescent="0.3">
      <c r="A541" s="2">
        <v>538</v>
      </c>
      <c r="B541" s="3">
        <v>302289019</v>
      </c>
      <c r="C541" s="4" t="s">
        <v>670</v>
      </c>
      <c r="D541" s="30" t="s">
        <v>2672</v>
      </c>
      <c r="E541" s="34" t="s">
        <v>2664</v>
      </c>
      <c r="F541" s="30" t="s">
        <v>2839</v>
      </c>
    </row>
    <row r="542" spans="1:6" ht="15.75" customHeight="1" x14ac:dyDescent="0.3">
      <c r="A542" s="2">
        <v>539</v>
      </c>
      <c r="B542" s="3">
        <v>305023932</v>
      </c>
      <c r="C542" s="4" t="s">
        <v>671</v>
      </c>
      <c r="D542" s="30" t="s">
        <v>2726</v>
      </c>
      <c r="E542" s="30" t="s">
        <v>2737</v>
      </c>
      <c r="F542" s="30" t="s">
        <v>2839</v>
      </c>
    </row>
    <row r="543" spans="1:6" ht="15.75" customHeight="1" x14ac:dyDescent="0.3">
      <c r="A543" s="2">
        <v>540</v>
      </c>
      <c r="B543" s="3">
        <v>303863546</v>
      </c>
      <c r="C543" s="4" t="s">
        <v>673</v>
      </c>
      <c r="D543" s="30" t="s">
        <v>2672</v>
      </c>
      <c r="E543" s="30" t="s">
        <v>2669</v>
      </c>
      <c r="F543" s="30" t="s">
        <v>2839</v>
      </c>
    </row>
    <row r="544" spans="1:6" ht="15.75" customHeight="1" x14ac:dyDescent="0.3">
      <c r="A544" s="2">
        <v>541</v>
      </c>
      <c r="B544" s="3">
        <v>207250558</v>
      </c>
      <c r="C544" s="4" t="s">
        <v>674</v>
      </c>
      <c r="D544" s="30" t="s">
        <v>2699</v>
      </c>
      <c r="E544" s="30" t="s">
        <v>2695</v>
      </c>
      <c r="F544" s="30" t="s">
        <v>2839</v>
      </c>
    </row>
    <row r="545" spans="1:6" ht="15.75" customHeight="1" x14ac:dyDescent="0.3">
      <c r="A545" s="2">
        <v>542</v>
      </c>
      <c r="B545" s="3">
        <v>305822531</v>
      </c>
      <c r="C545" s="4" t="s">
        <v>675</v>
      </c>
      <c r="D545" s="30" t="s">
        <v>2672</v>
      </c>
      <c r="E545" s="30" t="s">
        <v>2666</v>
      </c>
      <c r="F545" s="30" t="s">
        <v>2839</v>
      </c>
    </row>
    <row r="546" spans="1:6" ht="15.75" customHeight="1" x14ac:dyDescent="0.3">
      <c r="A546" s="2">
        <v>543</v>
      </c>
      <c r="B546" s="3">
        <v>306682674</v>
      </c>
      <c r="C546" s="4" t="s">
        <v>676</v>
      </c>
      <c r="D546" s="30" t="s">
        <v>2804</v>
      </c>
      <c r="E546" s="32" t="s">
        <v>2794</v>
      </c>
      <c r="F546" s="30" t="s">
        <v>2839</v>
      </c>
    </row>
    <row r="547" spans="1:6" ht="15.75" customHeight="1" x14ac:dyDescent="0.3">
      <c r="A547" s="2">
        <v>544</v>
      </c>
      <c r="B547" s="3">
        <v>306568181</v>
      </c>
      <c r="C547" s="4" t="s">
        <v>677</v>
      </c>
      <c r="D547" s="30" t="s">
        <v>2672</v>
      </c>
      <c r="E547" s="30" t="s">
        <v>2663</v>
      </c>
      <c r="F547" s="30" t="s">
        <v>2839</v>
      </c>
    </row>
    <row r="548" spans="1:6" ht="15.75" customHeight="1" x14ac:dyDescent="0.3">
      <c r="A548" s="2">
        <v>545</v>
      </c>
      <c r="B548" s="3">
        <v>201223174</v>
      </c>
      <c r="C548" s="4" t="s">
        <v>678</v>
      </c>
      <c r="D548" s="30" t="s">
        <v>2645</v>
      </c>
      <c r="E548" s="30" t="s">
        <v>2635</v>
      </c>
      <c r="F548" s="30" t="s">
        <v>2839</v>
      </c>
    </row>
    <row r="549" spans="1:6" ht="15.75" customHeight="1" x14ac:dyDescent="0.3">
      <c r="A549" s="2">
        <v>546</v>
      </c>
      <c r="B549" s="3">
        <v>201170210</v>
      </c>
      <c r="C549" s="4" t="s">
        <v>679</v>
      </c>
      <c r="D549" s="30" t="s">
        <v>2726</v>
      </c>
      <c r="E549" s="30" t="s">
        <v>2738</v>
      </c>
      <c r="F549" s="30" t="s">
        <v>2839</v>
      </c>
    </row>
    <row r="550" spans="1:6" ht="15.75" customHeight="1" x14ac:dyDescent="0.3">
      <c r="A550" s="2">
        <v>547</v>
      </c>
      <c r="B550" s="3">
        <v>300639872</v>
      </c>
      <c r="C550" s="4" t="s">
        <v>681</v>
      </c>
      <c r="D550" s="30" t="s">
        <v>2755</v>
      </c>
      <c r="E550" s="30" t="s">
        <v>2753</v>
      </c>
      <c r="F550" s="30" t="s">
        <v>2839</v>
      </c>
    </row>
    <row r="551" spans="1:6" ht="15.75" customHeight="1" x14ac:dyDescent="0.3">
      <c r="A551" s="2">
        <v>548</v>
      </c>
      <c r="B551" s="3">
        <v>301447185</v>
      </c>
      <c r="C551" s="4" t="s">
        <v>682</v>
      </c>
      <c r="D551" s="30" t="s">
        <v>2755</v>
      </c>
      <c r="E551" s="30" t="s">
        <v>2752</v>
      </c>
      <c r="F551" s="30" t="s">
        <v>2839</v>
      </c>
    </row>
    <row r="552" spans="1:6" ht="15.75" customHeight="1" x14ac:dyDescent="0.3">
      <c r="A552" s="2">
        <v>549</v>
      </c>
      <c r="B552" s="3">
        <v>303092858</v>
      </c>
      <c r="C552" s="4" t="s">
        <v>683</v>
      </c>
      <c r="D552" s="30" t="s">
        <v>2683</v>
      </c>
      <c r="E552" s="30" t="s">
        <v>2675</v>
      </c>
      <c r="F552" s="30" t="s">
        <v>2839</v>
      </c>
    </row>
    <row r="553" spans="1:6" ht="15.75" customHeight="1" x14ac:dyDescent="0.3">
      <c r="A553" s="2">
        <v>550</v>
      </c>
      <c r="B553" s="3">
        <v>302441178</v>
      </c>
      <c r="C553" s="4" t="s">
        <v>684</v>
      </c>
      <c r="D553" s="30" t="s">
        <v>2804</v>
      </c>
      <c r="E553" s="34" t="s">
        <v>2782</v>
      </c>
      <c r="F553" s="30" t="s">
        <v>2839</v>
      </c>
    </row>
    <row r="554" spans="1:6" ht="15.75" customHeight="1" x14ac:dyDescent="0.3">
      <c r="A554" s="2">
        <v>551</v>
      </c>
      <c r="B554" s="3">
        <v>303091162</v>
      </c>
      <c r="C554" s="4" t="s">
        <v>685</v>
      </c>
      <c r="D554" s="30" t="s">
        <v>2804</v>
      </c>
      <c r="E554" s="30" t="s">
        <v>2799</v>
      </c>
      <c r="F554" s="30" t="s">
        <v>2839</v>
      </c>
    </row>
    <row r="555" spans="1:6" ht="15.75" customHeight="1" x14ac:dyDescent="0.3">
      <c r="A555" s="2">
        <v>552</v>
      </c>
      <c r="B555" s="3">
        <v>300535765</v>
      </c>
      <c r="C555" s="4" t="s">
        <v>686</v>
      </c>
      <c r="D555" s="30" t="s">
        <v>2822</v>
      </c>
      <c r="E555" s="30" t="s">
        <v>2819</v>
      </c>
      <c r="F555" s="30" t="s">
        <v>2837</v>
      </c>
    </row>
    <row r="556" spans="1:6" ht="15.75" customHeight="1" x14ac:dyDescent="0.3">
      <c r="A556" s="2">
        <v>553</v>
      </c>
      <c r="B556" s="3">
        <v>200836354</v>
      </c>
      <c r="C556" s="4" t="s">
        <v>687</v>
      </c>
      <c r="D556" s="30" t="s">
        <v>2672</v>
      </c>
      <c r="E556" s="36" t="s">
        <v>2668</v>
      </c>
      <c r="F556" s="30" t="s">
        <v>2838</v>
      </c>
    </row>
    <row r="557" spans="1:6" ht="15.75" customHeight="1" x14ac:dyDescent="0.3">
      <c r="A557" s="2">
        <v>554</v>
      </c>
      <c r="B557" s="3">
        <v>207243390</v>
      </c>
      <c r="C557" s="4" t="s">
        <v>689</v>
      </c>
      <c r="D557" s="30" t="s">
        <v>2672</v>
      </c>
      <c r="E557" s="30" t="s">
        <v>2666</v>
      </c>
      <c r="F557" s="30" t="s">
        <v>2838</v>
      </c>
    </row>
    <row r="558" spans="1:6" ht="15.75" customHeight="1" x14ac:dyDescent="0.3">
      <c r="A558" s="2">
        <v>555</v>
      </c>
      <c r="B558" s="3">
        <v>202858483</v>
      </c>
      <c r="C558" s="4" t="s">
        <v>690</v>
      </c>
      <c r="D558" s="30" t="s">
        <v>2672</v>
      </c>
      <c r="E558" s="30" t="s">
        <v>2663</v>
      </c>
      <c r="F558" s="30" t="s">
        <v>2838</v>
      </c>
    </row>
    <row r="559" spans="1:6" ht="15.75" customHeight="1" x14ac:dyDescent="0.3">
      <c r="A559" s="2">
        <v>556</v>
      </c>
      <c r="B559" s="3">
        <v>200833707</v>
      </c>
      <c r="C559" s="4" t="s">
        <v>691</v>
      </c>
      <c r="D559" s="30" t="s">
        <v>2672</v>
      </c>
      <c r="E559" s="36" t="s">
        <v>2668</v>
      </c>
      <c r="F559" s="30" t="s">
        <v>2838</v>
      </c>
    </row>
    <row r="560" spans="1:6" ht="15.75" customHeight="1" x14ac:dyDescent="0.3">
      <c r="A560" s="2">
        <v>557</v>
      </c>
      <c r="B560" s="3">
        <v>207127843</v>
      </c>
      <c r="C560" s="4" t="s">
        <v>692</v>
      </c>
      <c r="D560" s="30" t="s">
        <v>2672</v>
      </c>
      <c r="E560" s="36" t="s">
        <v>2668</v>
      </c>
      <c r="F560" s="30" t="s">
        <v>2838</v>
      </c>
    </row>
    <row r="561" spans="1:6" ht="15.75" customHeight="1" x14ac:dyDescent="0.3">
      <c r="A561" s="2">
        <v>558</v>
      </c>
      <c r="B561" s="3">
        <v>207215726</v>
      </c>
      <c r="C561" s="4" t="s">
        <v>693</v>
      </c>
      <c r="D561" s="30" t="s">
        <v>2672</v>
      </c>
      <c r="E561" s="30" t="s">
        <v>2666</v>
      </c>
      <c r="F561" s="30" t="s">
        <v>2838</v>
      </c>
    </row>
    <row r="562" spans="1:6" ht="15.75" customHeight="1" x14ac:dyDescent="0.3">
      <c r="A562" s="2">
        <v>559</v>
      </c>
      <c r="B562" s="3">
        <v>201589828</v>
      </c>
      <c r="C562" s="4" t="s">
        <v>694</v>
      </c>
      <c r="D562" s="30" t="s">
        <v>2672</v>
      </c>
      <c r="E562" s="30" t="s">
        <v>2662</v>
      </c>
      <c r="F562" s="30" t="s">
        <v>2838</v>
      </c>
    </row>
    <row r="563" spans="1:6" ht="15.75" customHeight="1" x14ac:dyDescent="0.3">
      <c r="A563" s="2">
        <v>560</v>
      </c>
      <c r="B563" s="3">
        <v>206916313</v>
      </c>
      <c r="C563" s="4" t="s">
        <v>695</v>
      </c>
      <c r="D563" s="30" t="s">
        <v>2672</v>
      </c>
      <c r="E563" s="30" t="s">
        <v>2667</v>
      </c>
      <c r="F563" s="30" t="s">
        <v>2838</v>
      </c>
    </row>
    <row r="564" spans="1:6" ht="15.75" customHeight="1" x14ac:dyDescent="0.3">
      <c r="A564" s="2">
        <v>561</v>
      </c>
      <c r="B564" s="3">
        <v>200242936</v>
      </c>
      <c r="C564" s="4" t="s">
        <v>696</v>
      </c>
      <c r="D564" s="30" t="s">
        <v>2645</v>
      </c>
      <c r="E564" s="30" t="s">
        <v>2635</v>
      </c>
      <c r="F564" s="30" t="s">
        <v>2838</v>
      </c>
    </row>
    <row r="565" spans="1:6" ht="15.75" customHeight="1" x14ac:dyDescent="0.3">
      <c r="A565" s="2">
        <v>562</v>
      </c>
      <c r="B565" s="3">
        <v>200547792</v>
      </c>
      <c r="C565" s="4" t="s">
        <v>697</v>
      </c>
      <c r="D565" s="30" t="s">
        <v>2672</v>
      </c>
      <c r="E565" s="30" t="s">
        <v>2666</v>
      </c>
      <c r="F565" s="30" t="s">
        <v>2838</v>
      </c>
    </row>
    <row r="566" spans="1:6" ht="15.75" customHeight="1" x14ac:dyDescent="0.3">
      <c r="A566" s="2">
        <v>563</v>
      </c>
      <c r="B566" s="3">
        <v>200829053</v>
      </c>
      <c r="C566" s="4" t="s">
        <v>698</v>
      </c>
      <c r="D566" s="30" t="s">
        <v>2672</v>
      </c>
      <c r="E566" s="30" t="s">
        <v>2662</v>
      </c>
      <c r="F566" s="30" t="s">
        <v>2838</v>
      </c>
    </row>
    <row r="567" spans="1:6" ht="15.75" customHeight="1" x14ac:dyDescent="0.3">
      <c r="A567" s="2">
        <v>564</v>
      </c>
      <c r="B567" s="3">
        <v>201055090</v>
      </c>
      <c r="C567" s="4" t="s">
        <v>699</v>
      </c>
      <c r="D567" s="30" t="s">
        <v>2672</v>
      </c>
      <c r="E567" s="30" t="s">
        <v>2667</v>
      </c>
      <c r="F567" s="30" t="s">
        <v>2838</v>
      </c>
    </row>
    <row r="568" spans="1:6" ht="15.75" customHeight="1" x14ac:dyDescent="0.3">
      <c r="A568" s="2">
        <v>565</v>
      </c>
      <c r="B568" s="3">
        <v>206942764</v>
      </c>
      <c r="C568" s="4" t="s">
        <v>700</v>
      </c>
      <c r="D568" s="30" t="s">
        <v>2672</v>
      </c>
      <c r="E568" s="30" t="s">
        <v>2662</v>
      </c>
      <c r="F568" s="30" t="s">
        <v>2838</v>
      </c>
    </row>
    <row r="569" spans="1:6" ht="15.75" customHeight="1" x14ac:dyDescent="0.3">
      <c r="A569" s="2">
        <v>566</v>
      </c>
      <c r="B569" s="3">
        <v>201055108</v>
      </c>
      <c r="C569" s="4" t="s">
        <v>701</v>
      </c>
      <c r="D569" s="30" t="s">
        <v>2672</v>
      </c>
      <c r="E569" s="30" t="s">
        <v>2667</v>
      </c>
      <c r="F569" s="30" t="s">
        <v>2838</v>
      </c>
    </row>
    <row r="570" spans="1:6" ht="15.75" customHeight="1" x14ac:dyDescent="0.3">
      <c r="A570" s="2">
        <v>567</v>
      </c>
      <c r="B570" s="3">
        <v>207086151</v>
      </c>
      <c r="C570" s="4" t="s">
        <v>702</v>
      </c>
      <c r="D570" s="30" t="s">
        <v>2672</v>
      </c>
      <c r="E570" s="30" t="s">
        <v>2663</v>
      </c>
      <c r="F570" s="30" t="s">
        <v>2838</v>
      </c>
    </row>
    <row r="571" spans="1:6" ht="15.75" customHeight="1" x14ac:dyDescent="0.3">
      <c r="A571" s="2">
        <v>568</v>
      </c>
      <c r="B571" s="3">
        <v>207018693</v>
      </c>
      <c r="C571" s="4" t="s">
        <v>703</v>
      </c>
      <c r="D571" s="30" t="s">
        <v>2672</v>
      </c>
      <c r="E571" s="30" t="s">
        <v>2671</v>
      </c>
      <c r="F571" s="30" t="s">
        <v>2838</v>
      </c>
    </row>
    <row r="572" spans="1:6" ht="15.75" customHeight="1" x14ac:dyDescent="0.3">
      <c r="A572" s="2">
        <v>569</v>
      </c>
      <c r="B572" s="3">
        <v>200542744</v>
      </c>
      <c r="C572" s="4" t="s">
        <v>704</v>
      </c>
      <c r="D572" s="30" t="s">
        <v>2672</v>
      </c>
      <c r="E572" s="36" t="s">
        <v>2668</v>
      </c>
      <c r="F572" s="30" t="s">
        <v>2838</v>
      </c>
    </row>
    <row r="573" spans="1:6" ht="15.75" customHeight="1" x14ac:dyDescent="0.3">
      <c r="A573" s="2">
        <v>570</v>
      </c>
      <c r="B573" s="7">
        <v>203709707</v>
      </c>
      <c r="C573" s="8" t="s">
        <v>705</v>
      </c>
      <c r="D573" s="30" t="s">
        <v>2672</v>
      </c>
      <c r="E573" s="30" t="s">
        <v>2667</v>
      </c>
      <c r="F573" s="30" t="s">
        <v>2838</v>
      </c>
    </row>
    <row r="574" spans="1:6" ht="15.75" customHeight="1" x14ac:dyDescent="0.3">
      <c r="A574" s="2">
        <v>571</v>
      </c>
      <c r="B574" s="3">
        <v>202167236</v>
      </c>
      <c r="C574" s="4" t="s">
        <v>706</v>
      </c>
      <c r="D574" s="30" t="s">
        <v>2672</v>
      </c>
      <c r="E574" s="30" t="s">
        <v>2662</v>
      </c>
      <c r="F574" s="30" t="s">
        <v>2838</v>
      </c>
    </row>
    <row r="575" spans="1:6" ht="23.5" customHeight="1" x14ac:dyDescent="0.3">
      <c r="A575" s="2">
        <v>572</v>
      </c>
      <c r="B575" s="3">
        <v>200933985</v>
      </c>
      <c r="C575" s="4" t="s">
        <v>707</v>
      </c>
      <c r="D575" s="30" t="s">
        <v>2672</v>
      </c>
      <c r="E575" s="30" t="s">
        <v>2669</v>
      </c>
      <c r="F575" s="30" t="s">
        <v>2838</v>
      </c>
    </row>
    <row r="576" spans="1:6" ht="15.75" customHeight="1" x14ac:dyDescent="0.3">
      <c r="A576" s="2">
        <v>573</v>
      </c>
      <c r="B576" s="3">
        <v>201053901</v>
      </c>
      <c r="C576" s="4" t="s">
        <v>708</v>
      </c>
      <c r="D576" s="30" t="s">
        <v>2672</v>
      </c>
      <c r="E576" s="30" t="s">
        <v>2662</v>
      </c>
      <c r="F576" s="30" t="s">
        <v>2838</v>
      </c>
    </row>
    <row r="577" spans="1:6" ht="15.75" customHeight="1" x14ac:dyDescent="0.3">
      <c r="A577" s="2">
        <v>574</v>
      </c>
      <c r="B577" s="3">
        <v>203644820</v>
      </c>
      <c r="C577" s="4" t="s">
        <v>709</v>
      </c>
      <c r="D577" s="30" t="s">
        <v>2672</v>
      </c>
      <c r="E577" s="30" t="s">
        <v>2667</v>
      </c>
      <c r="F577" s="30" t="s">
        <v>2838</v>
      </c>
    </row>
    <row r="578" spans="1:6" ht="15.75" customHeight="1" x14ac:dyDescent="0.3">
      <c r="A578" s="2">
        <v>575</v>
      </c>
      <c r="B578" s="3">
        <v>201178469</v>
      </c>
      <c r="C578" s="4" t="s">
        <v>710</v>
      </c>
      <c r="D578" s="30" t="s">
        <v>2672</v>
      </c>
      <c r="E578" s="30" t="s">
        <v>2666</v>
      </c>
      <c r="F578" s="30" t="s">
        <v>2838</v>
      </c>
    </row>
    <row r="579" spans="1:6" ht="15.75" customHeight="1" x14ac:dyDescent="0.3">
      <c r="A579" s="2">
        <v>576</v>
      </c>
      <c r="B579" s="3">
        <v>202521935</v>
      </c>
      <c r="C579" s="4" t="s">
        <v>711</v>
      </c>
      <c r="D579" s="30" t="s">
        <v>2672</v>
      </c>
      <c r="E579" s="30" t="s">
        <v>2665</v>
      </c>
      <c r="F579" s="30" t="s">
        <v>2838</v>
      </c>
    </row>
    <row r="580" spans="1:6" ht="15.75" customHeight="1" x14ac:dyDescent="0.3">
      <c r="A580" s="2">
        <v>577</v>
      </c>
      <c r="B580" s="3">
        <v>207246047</v>
      </c>
      <c r="C580" s="4" t="s">
        <v>712</v>
      </c>
      <c r="D580" s="30" t="s">
        <v>2822</v>
      </c>
      <c r="E580" s="30" t="s">
        <v>2813</v>
      </c>
      <c r="F580" s="30" t="s">
        <v>2838</v>
      </c>
    </row>
    <row r="581" spans="1:6" ht="15.75" customHeight="1" x14ac:dyDescent="0.3">
      <c r="A581" s="2">
        <v>578</v>
      </c>
      <c r="B581" s="3">
        <v>203556638</v>
      </c>
      <c r="C581" s="4" t="s">
        <v>713</v>
      </c>
      <c r="D581" s="30" t="s">
        <v>2822</v>
      </c>
      <c r="E581" s="30" t="s">
        <v>2810</v>
      </c>
      <c r="F581" s="30" t="s">
        <v>2838</v>
      </c>
    </row>
    <row r="582" spans="1:6" ht="28.5" customHeight="1" x14ac:dyDescent="0.3">
      <c r="A582" s="2">
        <v>579</v>
      </c>
      <c r="B582" s="3">
        <v>201053750</v>
      </c>
      <c r="C582" s="6" t="s">
        <v>714</v>
      </c>
      <c r="D582" s="30" t="s">
        <v>2672</v>
      </c>
      <c r="E582" s="36" t="s">
        <v>2668</v>
      </c>
      <c r="F582" s="30" t="s">
        <v>2838</v>
      </c>
    </row>
    <row r="583" spans="1:6" ht="15.75" customHeight="1" x14ac:dyDescent="0.3">
      <c r="A583" s="2">
        <v>580</v>
      </c>
      <c r="B583" s="3">
        <v>207290120</v>
      </c>
      <c r="C583" s="4" t="s">
        <v>715</v>
      </c>
      <c r="D583" s="30" t="s">
        <v>2672</v>
      </c>
      <c r="E583" s="30" t="s">
        <v>2666</v>
      </c>
      <c r="F583" s="30" t="s">
        <v>2838</v>
      </c>
    </row>
    <row r="584" spans="1:6" ht="28.5" customHeight="1" x14ac:dyDescent="0.3">
      <c r="A584" s="2">
        <v>581</v>
      </c>
      <c r="B584" s="3">
        <v>202990646</v>
      </c>
      <c r="C584" s="6" t="s">
        <v>716</v>
      </c>
      <c r="D584" s="30" t="s">
        <v>2672</v>
      </c>
      <c r="E584" s="30" t="s">
        <v>2662</v>
      </c>
      <c r="F584" s="30" t="s">
        <v>2838</v>
      </c>
    </row>
    <row r="585" spans="1:6" ht="15.75" customHeight="1" x14ac:dyDescent="0.3">
      <c r="A585" s="2">
        <v>582</v>
      </c>
      <c r="B585" s="3">
        <v>207055284</v>
      </c>
      <c r="C585" s="4" t="s">
        <v>717</v>
      </c>
      <c r="D585" s="30" t="s">
        <v>2672</v>
      </c>
      <c r="E585" s="30" t="s">
        <v>2662</v>
      </c>
      <c r="F585" s="30" t="s">
        <v>2838</v>
      </c>
    </row>
    <row r="586" spans="1:6" ht="15.75" customHeight="1" x14ac:dyDescent="0.3">
      <c r="A586" s="2">
        <v>583</v>
      </c>
      <c r="B586" s="3">
        <v>207297973</v>
      </c>
      <c r="C586" s="4" t="s">
        <v>718</v>
      </c>
      <c r="D586" s="30" t="s">
        <v>2672</v>
      </c>
      <c r="E586" s="30" t="s">
        <v>2671</v>
      </c>
      <c r="F586" s="30" t="s">
        <v>2838</v>
      </c>
    </row>
    <row r="587" spans="1:6" ht="15.75" customHeight="1" x14ac:dyDescent="0.3">
      <c r="A587" s="2">
        <v>584</v>
      </c>
      <c r="B587" s="3">
        <v>207257279</v>
      </c>
      <c r="C587" s="4" t="s">
        <v>719</v>
      </c>
      <c r="D587" s="30" t="s">
        <v>2672</v>
      </c>
      <c r="E587" s="36" t="s">
        <v>2668</v>
      </c>
      <c r="F587" s="30" t="s">
        <v>2838</v>
      </c>
    </row>
    <row r="588" spans="1:6" ht="15.75" customHeight="1" x14ac:dyDescent="0.3">
      <c r="A588" s="2">
        <v>585</v>
      </c>
      <c r="B588" s="3">
        <v>207324986</v>
      </c>
      <c r="C588" s="4" t="s">
        <v>720</v>
      </c>
      <c r="D588" s="30" t="s">
        <v>2672</v>
      </c>
      <c r="E588" s="30" t="s">
        <v>2663</v>
      </c>
      <c r="F588" s="30" t="s">
        <v>2838</v>
      </c>
    </row>
    <row r="589" spans="1:6" ht="15.75" customHeight="1" x14ac:dyDescent="0.3">
      <c r="A589" s="2">
        <v>586</v>
      </c>
      <c r="B589" s="3">
        <v>207318613</v>
      </c>
      <c r="C589" s="4" t="s">
        <v>721</v>
      </c>
      <c r="D589" s="30" t="s">
        <v>2672</v>
      </c>
      <c r="E589" s="30" t="s">
        <v>2662</v>
      </c>
      <c r="F589" s="30" t="s">
        <v>2838</v>
      </c>
    </row>
    <row r="590" spans="1:6" ht="15.75" customHeight="1" x14ac:dyDescent="0.3">
      <c r="A590" s="2">
        <v>587</v>
      </c>
      <c r="B590" s="3">
        <v>309016201</v>
      </c>
      <c r="C590" s="17" t="s">
        <v>722</v>
      </c>
      <c r="D590" s="30" t="s">
        <v>2672</v>
      </c>
      <c r="E590" s="30" t="s">
        <v>2662</v>
      </c>
      <c r="F590" s="30" t="s">
        <v>2838</v>
      </c>
    </row>
    <row r="591" spans="1:6" ht="15.75" customHeight="1" x14ac:dyDescent="0.3">
      <c r="A591" s="2">
        <v>588</v>
      </c>
      <c r="B591" s="3">
        <v>200720966</v>
      </c>
      <c r="C591" s="4" t="s">
        <v>723</v>
      </c>
      <c r="D591" s="30" t="s">
        <v>2755</v>
      </c>
      <c r="E591" s="35" t="s">
        <v>2742</v>
      </c>
      <c r="F591" s="30" t="s">
        <v>2839</v>
      </c>
    </row>
    <row r="592" spans="1:6" ht="15.75" customHeight="1" x14ac:dyDescent="0.3">
      <c r="A592" s="2">
        <v>589</v>
      </c>
      <c r="B592" s="3">
        <v>207135501</v>
      </c>
      <c r="C592" s="4" t="s">
        <v>725</v>
      </c>
      <c r="D592" s="30" t="s">
        <v>2672</v>
      </c>
      <c r="E592" s="36" t="s">
        <v>2668</v>
      </c>
      <c r="F592" s="30" t="s">
        <v>2839</v>
      </c>
    </row>
    <row r="593" spans="1:6" ht="15.75" customHeight="1" x14ac:dyDescent="0.3">
      <c r="A593" s="2">
        <v>590</v>
      </c>
      <c r="B593" s="3">
        <v>205916449</v>
      </c>
      <c r="C593" s="4" t="s">
        <v>726</v>
      </c>
      <c r="D593" s="30" t="s">
        <v>2672</v>
      </c>
      <c r="E593" s="30" t="s">
        <v>2669</v>
      </c>
      <c r="F593" s="30" t="s">
        <v>2839</v>
      </c>
    </row>
    <row r="594" spans="1:6" ht="15.75" customHeight="1" x14ac:dyDescent="0.3">
      <c r="A594" s="2">
        <v>591</v>
      </c>
      <c r="B594" s="3">
        <v>203071206</v>
      </c>
      <c r="C594" s="4" t="s">
        <v>727</v>
      </c>
      <c r="D594" s="30" t="s">
        <v>2672</v>
      </c>
      <c r="E594" s="30" t="s">
        <v>2669</v>
      </c>
      <c r="F594" s="30" t="s">
        <v>2839</v>
      </c>
    </row>
    <row r="595" spans="1:6" ht="28.5" customHeight="1" x14ac:dyDescent="0.3">
      <c r="A595" s="2">
        <v>592</v>
      </c>
      <c r="B595" s="3">
        <v>201222058</v>
      </c>
      <c r="C595" s="6" t="s">
        <v>728</v>
      </c>
      <c r="D595" s="30" t="s">
        <v>2672</v>
      </c>
      <c r="E595" s="30" t="s">
        <v>2666</v>
      </c>
      <c r="F595" s="30" t="s">
        <v>2839</v>
      </c>
    </row>
    <row r="596" spans="1:6" ht="15.75" customHeight="1" x14ac:dyDescent="0.3">
      <c r="A596" s="2">
        <v>593</v>
      </c>
      <c r="B596" s="3">
        <v>301113790</v>
      </c>
      <c r="C596" s="4" t="s">
        <v>729</v>
      </c>
      <c r="D596" s="30" t="s">
        <v>2672</v>
      </c>
      <c r="E596" s="36" t="s">
        <v>2668</v>
      </c>
      <c r="F596" s="30" t="s">
        <v>2839</v>
      </c>
    </row>
    <row r="597" spans="1:6" ht="15.75" customHeight="1" x14ac:dyDescent="0.3">
      <c r="A597" s="2">
        <v>594</v>
      </c>
      <c r="B597" s="3">
        <v>201042345</v>
      </c>
      <c r="C597" s="4" t="s">
        <v>730</v>
      </c>
      <c r="D597" s="30" t="s">
        <v>2672</v>
      </c>
      <c r="E597" s="30" t="s">
        <v>2666</v>
      </c>
      <c r="F597" s="30" t="s">
        <v>2839</v>
      </c>
    </row>
    <row r="598" spans="1:6" ht="15.75" customHeight="1" x14ac:dyDescent="0.3">
      <c r="A598" s="2">
        <v>595</v>
      </c>
      <c r="B598" s="3">
        <v>306505917</v>
      </c>
      <c r="C598" s="4" t="s">
        <v>731</v>
      </c>
      <c r="D598" s="30" t="s">
        <v>2726</v>
      </c>
      <c r="E598" s="32" t="s">
        <v>2733</v>
      </c>
      <c r="F598" s="30" t="s">
        <v>2839</v>
      </c>
    </row>
    <row r="599" spans="1:6" ht="15.75" customHeight="1" x14ac:dyDescent="0.3">
      <c r="A599" s="2">
        <v>596</v>
      </c>
      <c r="B599" s="3">
        <v>302084511</v>
      </c>
      <c r="C599" s="4" t="s">
        <v>732</v>
      </c>
      <c r="D599" s="30" t="s">
        <v>2804</v>
      </c>
      <c r="E599" s="31" t="s">
        <v>2798</v>
      </c>
      <c r="F599" s="30" t="s">
        <v>2839</v>
      </c>
    </row>
    <row r="600" spans="1:6" ht="15.75" customHeight="1" x14ac:dyDescent="0.3">
      <c r="A600" s="2">
        <v>597</v>
      </c>
      <c r="B600" s="3">
        <v>203366731</v>
      </c>
      <c r="C600" s="4" t="s">
        <v>733</v>
      </c>
      <c r="D600" s="30" t="s">
        <v>2672</v>
      </c>
      <c r="E600" s="36" t="s">
        <v>2668</v>
      </c>
      <c r="F600" s="30" t="s">
        <v>2837</v>
      </c>
    </row>
    <row r="601" spans="1:6" ht="15.75" customHeight="1" x14ac:dyDescent="0.3">
      <c r="A601" s="2">
        <v>598</v>
      </c>
      <c r="B601" s="3">
        <v>201838002</v>
      </c>
      <c r="C601" s="4" t="s">
        <v>734</v>
      </c>
      <c r="D601" s="30" t="s">
        <v>2672</v>
      </c>
      <c r="E601" s="30" t="s">
        <v>2662</v>
      </c>
      <c r="F601" s="30" t="s">
        <v>2839</v>
      </c>
    </row>
    <row r="602" spans="1:6" ht="15.75" customHeight="1" x14ac:dyDescent="0.3">
      <c r="A602" s="2">
        <v>599</v>
      </c>
      <c r="B602" s="3">
        <v>201788904</v>
      </c>
      <c r="C602" s="4" t="s">
        <v>735</v>
      </c>
      <c r="D602" s="30" t="s">
        <v>2672</v>
      </c>
      <c r="E602" s="30" t="s">
        <v>2669</v>
      </c>
      <c r="F602" s="30" t="s">
        <v>2837</v>
      </c>
    </row>
    <row r="603" spans="1:6" ht="15.75" customHeight="1" x14ac:dyDescent="0.3">
      <c r="A603" s="2">
        <v>600</v>
      </c>
      <c r="B603" s="3">
        <v>303020732</v>
      </c>
      <c r="C603" s="4" t="s">
        <v>736</v>
      </c>
      <c r="D603" s="30" t="s">
        <v>2672</v>
      </c>
      <c r="E603" s="36" t="s">
        <v>2668</v>
      </c>
      <c r="F603" s="30" t="s">
        <v>2839</v>
      </c>
    </row>
    <row r="604" spans="1:6" ht="28.5" customHeight="1" x14ac:dyDescent="0.3">
      <c r="A604" s="2">
        <v>601</v>
      </c>
      <c r="B604" s="7">
        <v>201501439</v>
      </c>
      <c r="C604" s="18" t="s">
        <v>737</v>
      </c>
      <c r="D604" s="30" t="s">
        <v>2672</v>
      </c>
      <c r="E604" s="30" t="s">
        <v>2666</v>
      </c>
      <c r="F604" s="30" t="s">
        <v>2837</v>
      </c>
    </row>
    <row r="605" spans="1:6" ht="15.75" customHeight="1" x14ac:dyDescent="0.3">
      <c r="A605" s="2">
        <v>602</v>
      </c>
      <c r="B605" s="3">
        <v>306624856</v>
      </c>
      <c r="C605" s="4" t="s">
        <v>738</v>
      </c>
      <c r="D605" s="30" t="s">
        <v>2672</v>
      </c>
      <c r="E605" s="30" t="s">
        <v>2671</v>
      </c>
      <c r="F605" s="30" t="s">
        <v>2837</v>
      </c>
    </row>
    <row r="606" spans="1:6" ht="15.75" customHeight="1" x14ac:dyDescent="0.3">
      <c r="A606" s="2">
        <v>603</v>
      </c>
      <c r="B606" s="3">
        <v>301938570</v>
      </c>
      <c r="C606" s="4" t="s">
        <v>739</v>
      </c>
      <c r="D606" s="30" t="s">
        <v>2804</v>
      </c>
      <c r="E606" s="30" t="s">
        <v>2788</v>
      </c>
      <c r="F606" s="30" t="s">
        <v>2840</v>
      </c>
    </row>
    <row r="607" spans="1:6" ht="15.75" customHeight="1" x14ac:dyDescent="0.3">
      <c r="A607" s="2">
        <v>604</v>
      </c>
      <c r="B607" s="3">
        <v>200002933</v>
      </c>
      <c r="C607" s="4" t="s">
        <v>740</v>
      </c>
      <c r="D607" s="30" t="s">
        <v>2709</v>
      </c>
      <c r="E607" s="30" t="s">
        <v>2701</v>
      </c>
      <c r="F607" s="30" t="s">
        <v>2840</v>
      </c>
    </row>
    <row r="608" spans="1:6" ht="15.75" customHeight="1" x14ac:dyDescent="0.3">
      <c r="A608" s="2">
        <v>605</v>
      </c>
      <c r="B608" s="3">
        <v>200941518</v>
      </c>
      <c r="C608" s="4" t="s">
        <v>741</v>
      </c>
      <c r="D608" s="30" t="s">
        <v>2804</v>
      </c>
      <c r="E608" s="30" t="s">
        <v>2792</v>
      </c>
      <c r="F608" s="30" t="s">
        <v>2840</v>
      </c>
    </row>
    <row r="609" spans="1:6" ht="15.75" customHeight="1" x14ac:dyDescent="0.3">
      <c r="A609" s="2">
        <v>606</v>
      </c>
      <c r="B609" s="3">
        <v>200202240</v>
      </c>
      <c r="C609" s="4" t="s">
        <v>742</v>
      </c>
      <c r="D609" s="30" t="s">
        <v>2822</v>
      </c>
      <c r="E609" s="30" t="s">
        <v>2813</v>
      </c>
      <c r="F609" s="30" t="s">
        <v>2840</v>
      </c>
    </row>
    <row r="610" spans="1:6" ht="15.75" customHeight="1" x14ac:dyDescent="0.3">
      <c r="A610" s="2">
        <v>607</v>
      </c>
      <c r="B610" s="3">
        <v>200599579</v>
      </c>
      <c r="C610" s="4" t="s">
        <v>743</v>
      </c>
      <c r="D610" s="30" t="s">
        <v>2804</v>
      </c>
      <c r="E610" s="30" t="s">
        <v>2787</v>
      </c>
      <c r="F610" s="30" t="s">
        <v>2840</v>
      </c>
    </row>
    <row r="611" spans="1:6" ht="15.75" customHeight="1" x14ac:dyDescent="0.3">
      <c r="A611" s="2">
        <v>608</v>
      </c>
      <c r="B611" s="3">
        <v>206887857</v>
      </c>
      <c r="C611" s="4" t="s">
        <v>744</v>
      </c>
      <c r="D611" s="30" t="s">
        <v>2699</v>
      </c>
      <c r="E611" s="35" t="s">
        <v>2687</v>
      </c>
      <c r="F611" s="30" t="s">
        <v>2840</v>
      </c>
    </row>
    <row r="612" spans="1:6" ht="15.75" customHeight="1" x14ac:dyDescent="0.3">
      <c r="A612" s="2">
        <v>609</v>
      </c>
      <c r="B612" s="3">
        <v>200949269</v>
      </c>
      <c r="C612" s="4" t="s">
        <v>745</v>
      </c>
      <c r="D612" s="30" t="s">
        <v>2726</v>
      </c>
      <c r="E612" s="30" t="s">
        <v>2732</v>
      </c>
      <c r="F612" s="30" t="s">
        <v>2840</v>
      </c>
    </row>
    <row r="613" spans="1:6" ht="15.75" customHeight="1" x14ac:dyDescent="0.3">
      <c r="A613" s="2">
        <v>610</v>
      </c>
      <c r="B613" s="3">
        <v>305048781</v>
      </c>
      <c r="C613" s="4" t="s">
        <v>746</v>
      </c>
      <c r="D613" s="30" t="s">
        <v>2672</v>
      </c>
      <c r="E613" s="30" t="s">
        <v>2667</v>
      </c>
      <c r="F613" s="30" t="s">
        <v>2840</v>
      </c>
    </row>
    <row r="614" spans="1:6" ht="15.75" customHeight="1" x14ac:dyDescent="0.3">
      <c r="A614" s="2">
        <v>611</v>
      </c>
      <c r="B614" s="3">
        <v>200613251</v>
      </c>
      <c r="C614" s="4" t="s">
        <v>747</v>
      </c>
      <c r="D614" s="30" t="s">
        <v>2755</v>
      </c>
      <c r="E614" s="30" t="s">
        <v>2750</v>
      </c>
      <c r="F614" s="30" t="s">
        <v>2840</v>
      </c>
    </row>
    <row r="615" spans="1:6" ht="15.75" customHeight="1" x14ac:dyDescent="0.3">
      <c r="A615" s="2">
        <v>612</v>
      </c>
      <c r="B615" s="3">
        <v>203621367</v>
      </c>
      <c r="C615" s="4" t="s">
        <v>748</v>
      </c>
      <c r="D615" s="30" t="s">
        <v>2672</v>
      </c>
      <c r="E615" s="30" t="s">
        <v>2667</v>
      </c>
      <c r="F615" s="30" t="s">
        <v>2840</v>
      </c>
    </row>
    <row r="616" spans="1:6" ht="15.75" customHeight="1" x14ac:dyDescent="0.3">
      <c r="A616" s="2">
        <v>613</v>
      </c>
      <c r="B616" s="3">
        <v>301953198</v>
      </c>
      <c r="C616" s="4" t="s">
        <v>749</v>
      </c>
      <c r="D616" s="30" t="s">
        <v>2672</v>
      </c>
      <c r="E616" s="30" t="s">
        <v>2669</v>
      </c>
      <c r="F616" s="30" t="s">
        <v>2837</v>
      </c>
    </row>
    <row r="617" spans="1:6" ht="15.75" customHeight="1" x14ac:dyDescent="0.3">
      <c r="A617" s="2">
        <v>614</v>
      </c>
      <c r="B617" s="3">
        <v>305206671</v>
      </c>
      <c r="C617" s="4" t="s">
        <v>750</v>
      </c>
      <c r="D617" s="30" t="s">
        <v>2804</v>
      </c>
      <c r="E617" s="30" t="s">
        <v>2788</v>
      </c>
      <c r="F617" s="30" t="s">
        <v>2840</v>
      </c>
    </row>
    <row r="618" spans="1:6" ht="15.75" customHeight="1" x14ac:dyDescent="0.3">
      <c r="A618" s="2">
        <v>615</v>
      </c>
      <c r="B618" s="3">
        <v>305252861</v>
      </c>
      <c r="C618" s="4" t="s">
        <v>751</v>
      </c>
      <c r="D618" s="30" t="s">
        <v>2672</v>
      </c>
      <c r="E618" s="30" t="s">
        <v>2665</v>
      </c>
      <c r="F618" s="30" t="s">
        <v>2839</v>
      </c>
    </row>
    <row r="619" spans="1:6" ht="15.75" customHeight="1" x14ac:dyDescent="0.3">
      <c r="A619" s="2">
        <v>616</v>
      </c>
      <c r="B619" s="3">
        <v>200542182</v>
      </c>
      <c r="C619" s="4" t="s">
        <v>752</v>
      </c>
      <c r="D619" s="30" t="s">
        <v>2672</v>
      </c>
      <c r="E619" s="30" t="s">
        <v>2663</v>
      </c>
      <c r="F619" s="30" t="s">
        <v>2839</v>
      </c>
    </row>
    <row r="620" spans="1:6" ht="15.75" customHeight="1" x14ac:dyDescent="0.3">
      <c r="A620" s="2">
        <v>617</v>
      </c>
      <c r="B620" s="3">
        <v>305193739</v>
      </c>
      <c r="C620" s="4" t="s">
        <v>753</v>
      </c>
      <c r="D620" s="30" t="s">
        <v>2672</v>
      </c>
      <c r="E620" s="30" t="s">
        <v>2671</v>
      </c>
      <c r="F620" s="30" t="s">
        <v>2839</v>
      </c>
    </row>
    <row r="621" spans="1:6" ht="15.75" customHeight="1" x14ac:dyDescent="0.3">
      <c r="A621" s="2">
        <v>618</v>
      </c>
      <c r="B621" s="3">
        <v>201052167</v>
      </c>
      <c r="C621" s="4" t="s">
        <v>754</v>
      </c>
      <c r="D621" s="30" t="s">
        <v>2672</v>
      </c>
      <c r="E621" s="30" t="s">
        <v>2662</v>
      </c>
      <c r="F621" s="30" t="s">
        <v>2839</v>
      </c>
    </row>
    <row r="622" spans="1:6" ht="15.75" customHeight="1" x14ac:dyDescent="0.3">
      <c r="A622" s="2">
        <v>619</v>
      </c>
      <c r="B622" s="3">
        <v>200941525</v>
      </c>
      <c r="C622" s="4" t="s">
        <v>755</v>
      </c>
      <c r="D622" s="30" t="s">
        <v>2804</v>
      </c>
      <c r="E622" s="30" t="s">
        <v>2792</v>
      </c>
      <c r="F622" s="30" t="s">
        <v>2839</v>
      </c>
    </row>
    <row r="623" spans="1:6" ht="15.75" customHeight="1" x14ac:dyDescent="0.3">
      <c r="A623" s="2">
        <v>620</v>
      </c>
      <c r="B623" s="3">
        <v>200248856</v>
      </c>
      <c r="C623" s="4" t="s">
        <v>756</v>
      </c>
      <c r="D623" s="30" t="s">
        <v>2645</v>
      </c>
      <c r="E623" s="31" t="s">
        <v>2643</v>
      </c>
      <c r="F623" s="30" t="s">
        <v>2839</v>
      </c>
    </row>
    <row r="624" spans="1:6" ht="15.75" customHeight="1" x14ac:dyDescent="0.3">
      <c r="A624" s="2">
        <v>621</v>
      </c>
      <c r="B624" s="3">
        <v>305314198</v>
      </c>
      <c r="C624" s="4" t="s">
        <v>758</v>
      </c>
      <c r="D624" s="30" t="s">
        <v>2672</v>
      </c>
      <c r="E624" s="30" t="s">
        <v>2662</v>
      </c>
      <c r="F624" s="30" t="s">
        <v>2839</v>
      </c>
    </row>
    <row r="625" spans="1:6" ht="15.75" customHeight="1" x14ac:dyDescent="0.3">
      <c r="A625" s="2">
        <v>622</v>
      </c>
      <c r="B625" s="3">
        <v>305484748</v>
      </c>
      <c r="C625" s="4" t="s">
        <v>759</v>
      </c>
      <c r="D625" s="30" t="s">
        <v>2672</v>
      </c>
      <c r="E625" s="30" t="s">
        <v>2662</v>
      </c>
      <c r="F625" s="30" t="s">
        <v>2839</v>
      </c>
    </row>
    <row r="626" spans="1:6" ht="15.75" customHeight="1" x14ac:dyDescent="0.3">
      <c r="A626" s="2">
        <v>623</v>
      </c>
      <c r="B626" s="3">
        <v>305359553</v>
      </c>
      <c r="C626" s="4" t="s">
        <v>760</v>
      </c>
      <c r="D626" s="30" t="s">
        <v>2672</v>
      </c>
      <c r="E626" s="30" t="s">
        <v>2671</v>
      </c>
      <c r="F626" s="30" t="s">
        <v>2839</v>
      </c>
    </row>
    <row r="627" spans="1:6" ht="15.75" customHeight="1" x14ac:dyDescent="0.3">
      <c r="A627" s="2">
        <v>624</v>
      </c>
      <c r="B627" s="3">
        <v>301701352</v>
      </c>
      <c r="C627" s="4" t="s">
        <v>761</v>
      </c>
      <c r="D627" s="30" t="s">
        <v>2755</v>
      </c>
      <c r="E627" s="31" t="s">
        <v>2754</v>
      </c>
      <c r="F627" s="30" t="s">
        <v>2839</v>
      </c>
    </row>
    <row r="628" spans="1:6" ht="15.75" customHeight="1" x14ac:dyDescent="0.3">
      <c r="A628" s="2">
        <v>625</v>
      </c>
      <c r="B628" s="3">
        <v>305247724</v>
      </c>
      <c r="C628" s="4" t="s">
        <v>762</v>
      </c>
      <c r="D628" s="30" t="s">
        <v>2804</v>
      </c>
      <c r="E628" s="30" t="s">
        <v>2789</v>
      </c>
      <c r="F628" s="30" t="s">
        <v>2839</v>
      </c>
    </row>
    <row r="629" spans="1:6" ht="28.5" customHeight="1" x14ac:dyDescent="0.3">
      <c r="A629" s="2">
        <v>626</v>
      </c>
      <c r="B629" s="3">
        <v>200002553</v>
      </c>
      <c r="C629" s="6" t="s">
        <v>763</v>
      </c>
      <c r="D629" s="30" t="s">
        <v>2709</v>
      </c>
      <c r="E629" s="30" t="s">
        <v>2701</v>
      </c>
      <c r="F629" s="30" t="s">
        <v>2840</v>
      </c>
    </row>
    <row r="630" spans="1:6" ht="28.5" customHeight="1" x14ac:dyDescent="0.3">
      <c r="A630" s="2">
        <v>627</v>
      </c>
      <c r="B630" s="3">
        <v>201221748</v>
      </c>
      <c r="C630" s="6" t="s">
        <v>764</v>
      </c>
      <c r="D630" s="30" t="s">
        <v>2804</v>
      </c>
      <c r="E630" s="32" t="s">
        <v>2791</v>
      </c>
      <c r="F630" s="30" t="s">
        <v>2840</v>
      </c>
    </row>
    <row r="631" spans="1:6" ht="28.5" customHeight="1" x14ac:dyDescent="0.3">
      <c r="A631" s="2">
        <v>628</v>
      </c>
      <c r="B631" s="3">
        <v>200666494</v>
      </c>
      <c r="C631" s="6" t="s">
        <v>766</v>
      </c>
      <c r="D631" s="30" t="s">
        <v>2699</v>
      </c>
      <c r="E631" s="36" t="s">
        <v>2684</v>
      </c>
      <c r="F631" s="30" t="s">
        <v>2840</v>
      </c>
    </row>
    <row r="632" spans="1:6" ht="28.5" customHeight="1" x14ac:dyDescent="0.3">
      <c r="A632" s="2">
        <v>629</v>
      </c>
      <c r="B632" s="3">
        <v>201052490</v>
      </c>
      <c r="C632" s="6" t="s">
        <v>767</v>
      </c>
      <c r="D632" s="30" t="s">
        <v>2672</v>
      </c>
      <c r="E632" s="30" t="s">
        <v>2662</v>
      </c>
      <c r="F632" s="30" t="s">
        <v>2840</v>
      </c>
    </row>
    <row r="633" spans="1:6" ht="15.75" customHeight="1" x14ac:dyDescent="0.3">
      <c r="A633" s="2">
        <v>630</v>
      </c>
      <c r="B633" s="3">
        <v>201284979</v>
      </c>
      <c r="C633" s="4" t="s">
        <v>768</v>
      </c>
      <c r="D633" s="30" t="s">
        <v>2699</v>
      </c>
      <c r="E633" s="30" t="s">
        <v>2695</v>
      </c>
      <c r="F633" s="30" t="s">
        <v>2840</v>
      </c>
    </row>
    <row r="634" spans="1:6" ht="28.5" customHeight="1" x14ac:dyDescent="0.3">
      <c r="A634" s="2">
        <v>631</v>
      </c>
      <c r="B634" s="7">
        <v>200144930</v>
      </c>
      <c r="C634" s="18" t="s">
        <v>769</v>
      </c>
      <c r="D634" s="30" t="s">
        <v>2822</v>
      </c>
      <c r="E634" s="30" t="s">
        <v>2817</v>
      </c>
      <c r="F634" s="30" t="s">
        <v>2840</v>
      </c>
    </row>
    <row r="635" spans="1:6" ht="15.75" customHeight="1" x14ac:dyDescent="0.3">
      <c r="A635" s="2">
        <v>632</v>
      </c>
      <c r="B635" s="3">
        <v>201188400</v>
      </c>
      <c r="C635" s="4" t="s">
        <v>770</v>
      </c>
      <c r="D635" s="30" t="s">
        <v>2659</v>
      </c>
      <c r="E635" s="31" t="s">
        <v>2650</v>
      </c>
      <c r="F635" s="30" t="s">
        <v>2840</v>
      </c>
    </row>
    <row r="636" spans="1:6" ht="28.5" customHeight="1" x14ac:dyDescent="0.3">
      <c r="A636" s="2">
        <v>633</v>
      </c>
      <c r="B636" s="3">
        <v>200595838</v>
      </c>
      <c r="C636" s="6" t="s">
        <v>771</v>
      </c>
      <c r="D636" s="30" t="s">
        <v>2804</v>
      </c>
      <c r="E636" s="30" t="s">
        <v>2788</v>
      </c>
      <c r="F636" s="30" t="s">
        <v>2840</v>
      </c>
    </row>
    <row r="637" spans="1:6" ht="28.5" customHeight="1" x14ac:dyDescent="0.3">
      <c r="A637" s="2">
        <v>634</v>
      </c>
      <c r="B637" s="3">
        <v>200613520</v>
      </c>
      <c r="C637" s="6" t="s">
        <v>772</v>
      </c>
      <c r="D637" s="30" t="s">
        <v>2755</v>
      </c>
      <c r="E637" s="30" t="s">
        <v>2743</v>
      </c>
      <c r="F637" s="30" t="s">
        <v>2840</v>
      </c>
    </row>
    <row r="638" spans="1:6" ht="28.5" customHeight="1" x14ac:dyDescent="0.3">
      <c r="A638" s="2">
        <v>635</v>
      </c>
      <c r="B638" s="3">
        <v>200048685</v>
      </c>
      <c r="C638" s="6" t="s">
        <v>773</v>
      </c>
      <c r="D638" s="30" t="s">
        <v>2724</v>
      </c>
      <c r="E638" s="30" t="s">
        <v>2710</v>
      </c>
      <c r="F638" s="30" t="s">
        <v>2840</v>
      </c>
    </row>
    <row r="639" spans="1:6" ht="28.5" customHeight="1" x14ac:dyDescent="0.3">
      <c r="A639" s="2">
        <v>636</v>
      </c>
      <c r="B639" s="3">
        <v>200230792</v>
      </c>
      <c r="C639" s="6" t="s">
        <v>774</v>
      </c>
      <c r="D639" s="30" t="s">
        <v>2645</v>
      </c>
      <c r="E639" s="30" t="s">
        <v>2635</v>
      </c>
      <c r="F639" s="30" t="s">
        <v>2840</v>
      </c>
    </row>
    <row r="640" spans="1:6" ht="23.5" customHeight="1" x14ac:dyDescent="0.3">
      <c r="A640" s="2">
        <v>637</v>
      </c>
      <c r="B640" s="3">
        <v>200475661</v>
      </c>
      <c r="C640" s="4" t="s">
        <v>775</v>
      </c>
      <c r="D640" s="30" t="s">
        <v>2770</v>
      </c>
      <c r="E640" s="30" t="s">
        <v>2760</v>
      </c>
      <c r="F640" s="30" t="s">
        <v>2840</v>
      </c>
    </row>
    <row r="641" spans="1:6" ht="28.5" customHeight="1" x14ac:dyDescent="0.3">
      <c r="A641" s="2">
        <v>638</v>
      </c>
      <c r="B641" s="3">
        <v>200344721</v>
      </c>
      <c r="C641" s="6" t="s">
        <v>776</v>
      </c>
      <c r="D641" s="30" t="s">
        <v>2683</v>
      </c>
      <c r="E641" s="30" t="s">
        <v>2675</v>
      </c>
      <c r="F641" s="30" t="s">
        <v>2840</v>
      </c>
    </row>
    <row r="642" spans="1:6" ht="15.75" customHeight="1" x14ac:dyDescent="0.3">
      <c r="A642" s="2">
        <v>639</v>
      </c>
      <c r="B642" s="3">
        <v>200408434</v>
      </c>
      <c r="C642" s="4" t="s">
        <v>777</v>
      </c>
      <c r="D642" s="30" t="s">
        <v>2836</v>
      </c>
      <c r="E642" s="34" t="s">
        <v>2824</v>
      </c>
      <c r="F642" s="30" t="s">
        <v>2840</v>
      </c>
    </row>
    <row r="643" spans="1:6" ht="28.5" customHeight="1" x14ac:dyDescent="0.3">
      <c r="A643" s="2">
        <v>640</v>
      </c>
      <c r="B643" s="3">
        <v>200324414</v>
      </c>
      <c r="C643" s="6" t="s">
        <v>778</v>
      </c>
      <c r="D643" s="30" t="s">
        <v>2780</v>
      </c>
      <c r="E643" s="36" t="s">
        <v>2775</v>
      </c>
      <c r="F643" s="30" t="s">
        <v>2840</v>
      </c>
    </row>
    <row r="644" spans="1:6" ht="28.5" customHeight="1" x14ac:dyDescent="0.3">
      <c r="A644" s="2">
        <v>641</v>
      </c>
      <c r="B644" s="3">
        <v>200357207</v>
      </c>
      <c r="C644" s="6" t="s">
        <v>780</v>
      </c>
      <c r="D644" s="30" t="s">
        <v>2726</v>
      </c>
      <c r="E644" s="30" t="s">
        <v>2734</v>
      </c>
      <c r="F644" s="30" t="s">
        <v>2840</v>
      </c>
    </row>
    <row r="645" spans="1:6" ht="15.75" customHeight="1" x14ac:dyDescent="0.3">
      <c r="A645" s="2">
        <v>642</v>
      </c>
      <c r="B645" s="3">
        <v>200595949</v>
      </c>
      <c r="C645" s="4" t="s">
        <v>782</v>
      </c>
      <c r="D645" s="30" t="s">
        <v>2804</v>
      </c>
      <c r="E645" s="30" t="s">
        <v>2788</v>
      </c>
      <c r="F645" s="30" t="s">
        <v>2840</v>
      </c>
    </row>
    <row r="646" spans="1:6" ht="15.75" customHeight="1" x14ac:dyDescent="0.3">
      <c r="A646" s="2">
        <v>643</v>
      </c>
      <c r="B646" s="3">
        <v>306347741</v>
      </c>
      <c r="C646" s="4" t="s">
        <v>783</v>
      </c>
      <c r="D646" s="30" t="s">
        <v>2672</v>
      </c>
      <c r="E646" s="36" t="s">
        <v>2668</v>
      </c>
      <c r="F646" s="30" t="s">
        <v>2840</v>
      </c>
    </row>
    <row r="647" spans="1:6" ht="15.75" customHeight="1" x14ac:dyDescent="0.3">
      <c r="A647" s="2">
        <v>644</v>
      </c>
      <c r="B647" s="3">
        <v>306350099</v>
      </c>
      <c r="C647" s="4" t="s">
        <v>784</v>
      </c>
      <c r="D647" s="30" t="s">
        <v>2672</v>
      </c>
      <c r="E647" s="36" t="s">
        <v>2668</v>
      </c>
      <c r="F647" s="30" t="s">
        <v>2840</v>
      </c>
    </row>
    <row r="648" spans="1:6" ht="15.75" customHeight="1" x14ac:dyDescent="0.3">
      <c r="A648" s="2">
        <v>645</v>
      </c>
      <c r="B648" s="3">
        <v>306349304</v>
      </c>
      <c r="C648" s="4" t="s">
        <v>785</v>
      </c>
      <c r="D648" s="30" t="s">
        <v>2672</v>
      </c>
      <c r="E648" s="30" t="s">
        <v>2666</v>
      </c>
      <c r="F648" s="30" t="s">
        <v>2840</v>
      </c>
    </row>
    <row r="649" spans="1:6" ht="15.75" customHeight="1" x14ac:dyDescent="0.3">
      <c r="A649" s="2">
        <v>646</v>
      </c>
      <c r="B649" s="3">
        <v>307402260</v>
      </c>
      <c r="C649" s="4" t="s">
        <v>786</v>
      </c>
      <c r="D649" s="30" t="s">
        <v>2804</v>
      </c>
      <c r="E649" s="30" t="s">
        <v>2795</v>
      </c>
      <c r="F649" s="30" t="s">
        <v>2840</v>
      </c>
    </row>
    <row r="650" spans="1:6" ht="15.75" customHeight="1" x14ac:dyDescent="0.3">
      <c r="A650" s="2">
        <v>647</v>
      </c>
      <c r="B650" s="3">
        <v>308254951</v>
      </c>
      <c r="C650" s="4" t="s">
        <v>787</v>
      </c>
      <c r="D650" s="30" t="s">
        <v>2659</v>
      </c>
      <c r="E650" s="30" t="s">
        <v>2647</v>
      </c>
      <c r="F650" s="30" t="s">
        <v>2840</v>
      </c>
    </row>
    <row r="651" spans="1:6" ht="15.75" customHeight="1" x14ac:dyDescent="0.3">
      <c r="A651" s="2">
        <v>648</v>
      </c>
      <c r="B651" s="3">
        <v>306921051</v>
      </c>
      <c r="C651" s="4" t="s">
        <v>789</v>
      </c>
      <c r="D651" s="30" t="s">
        <v>2672</v>
      </c>
      <c r="E651" s="30" t="s">
        <v>2662</v>
      </c>
      <c r="F651" s="30" t="s">
        <v>2840</v>
      </c>
    </row>
    <row r="652" spans="1:6" ht="15.75" customHeight="1" x14ac:dyDescent="0.3">
      <c r="A652" s="2">
        <v>649</v>
      </c>
      <c r="B652" s="3">
        <v>308150820</v>
      </c>
      <c r="C652" s="4" t="s">
        <v>790</v>
      </c>
      <c r="D652" s="30" t="s">
        <v>2836</v>
      </c>
      <c r="E652" s="30" t="s">
        <v>2834</v>
      </c>
      <c r="F652" s="30" t="s">
        <v>2840</v>
      </c>
    </row>
    <row r="653" spans="1:6" ht="15.75" customHeight="1" x14ac:dyDescent="0.3">
      <c r="A653" s="2">
        <v>650</v>
      </c>
      <c r="B653" s="3">
        <v>306351414</v>
      </c>
      <c r="C653" s="4" t="s">
        <v>792</v>
      </c>
      <c r="D653" s="30" t="s">
        <v>2672</v>
      </c>
      <c r="E653" s="30" t="s">
        <v>2669</v>
      </c>
      <c r="F653" s="30" t="s">
        <v>2840</v>
      </c>
    </row>
    <row r="654" spans="1:6" ht="15.75" customHeight="1" x14ac:dyDescent="0.3">
      <c r="A654" s="2">
        <v>651</v>
      </c>
      <c r="B654" s="3">
        <v>306337002</v>
      </c>
      <c r="C654" s="4" t="s">
        <v>793</v>
      </c>
      <c r="D654" s="30" t="s">
        <v>2755</v>
      </c>
      <c r="E654" s="30" t="s">
        <v>2748</v>
      </c>
      <c r="F654" s="30" t="s">
        <v>2840</v>
      </c>
    </row>
    <row r="655" spans="1:6" ht="15.75" customHeight="1" x14ac:dyDescent="0.3">
      <c r="A655" s="2">
        <v>652</v>
      </c>
      <c r="B655" s="3">
        <v>200524323</v>
      </c>
      <c r="C655" s="4" t="s">
        <v>795</v>
      </c>
      <c r="D655" s="30" t="s">
        <v>2672</v>
      </c>
      <c r="E655" s="30" t="s">
        <v>2663</v>
      </c>
      <c r="F655" s="30" t="s">
        <v>2839</v>
      </c>
    </row>
    <row r="656" spans="1:6" ht="15.75" customHeight="1" x14ac:dyDescent="0.3">
      <c r="A656" s="2">
        <v>653</v>
      </c>
      <c r="B656" s="3">
        <v>201055147</v>
      </c>
      <c r="C656" s="4" t="s">
        <v>796</v>
      </c>
      <c r="D656" s="30" t="s">
        <v>2672</v>
      </c>
      <c r="E656" s="30" t="s">
        <v>2667</v>
      </c>
      <c r="F656" s="30" t="s">
        <v>2840</v>
      </c>
    </row>
    <row r="657" spans="1:6" ht="28.5" customHeight="1" x14ac:dyDescent="0.3">
      <c r="A657" s="2">
        <v>654</v>
      </c>
      <c r="B657" s="3">
        <v>200439436</v>
      </c>
      <c r="C657" s="6" t="s">
        <v>797</v>
      </c>
      <c r="D657" s="30" t="s">
        <v>2804</v>
      </c>
      <c r="E657" s="30" t="s">
        <v>2785</v>
      </c>
      <c r="F657" s="30" t="s">
        <v>2840</v>
      </c>
    </row>
    <row r="658" spans="1:6" ht="15.75" customHeight="1" x14ac:dyDescent="0.3">
      <c r="A658" s="2">
        <v>655</v>
      </c>
      <c r="B658" s="3">
        <v>200524624</v>
      </c>
      <c r="C658" s="4" t="s">
        <v>798</v>
      </c>
      <c r="D658" s="30" t="s">
        <v>2672</v>
      </c>
      <c r="E658" s="30" t="s">
        <v>2663</v>
      </c>
      <c r="F658" s="30" t="s">
        <v>2840</v>
      </c>
    </row>
    <row r="659" spans="1:6" ht="28.5" customHeight="1" x14ac:dyDescent="0.3">
      <c r="A659" s="2">
        <v>656</v>
      </c>
      <c r="B659" s="3">
        <v>200942018</v>
      </c>
      <c r="C659" s="6" t="s">
        <v>799</v>
      </c>
      <c r="D659" s="30" t="s">
        <v>2804</v>
      </c>
      <c r="E659" s="30" t="s">
        <v>2792</v>
      </c>
      <c r="F659" s="30" t="s">
        <v>2840</v>
      </c>
    </row>
    <row r="660" spans="1:6" ht="15.75" customHeight="1" x14ac:dyDescent="0.3">
      <c r="A660" s="2">
        <v>657</v>
      </c>
      <c r="B660" s="3">
        <v>200523134</v>
      </c>
      <c r="C660" s="4" t="s">
        <v>800</v>
      </c>
      <c r="D660" s="30" t="s">
        <v>2672</v>
      </c>
      <c r="E660" s="30" t="s">
        <v>2663</v>
      </c>
      <c r="F660" s="30" t="s">
        <v>2840</v>
      </c>
    </row>
    <row r="661" spans="1:6" ht="15.75" customHeight="1" x14ac:dyDescent="0.3">
      <c r="A661" s="2">
        <v>658</v>
      </c>
      <c r="B661" s="3">
        <v>304952767</v>
      </c>
      <c r="C661" s="4" t="s">
        <v>801</v>
      </c>
      <c r="D661" s="30" t="s">
        <v>2672</v>
      </c>
      <c r="E661" s="30" t="s">
        <v>2667</v>
      </c>
      <c r="F661" s="30" t="s">
        <v>2840</v>
      </c>
    </row>
    <row r="662" spans="1:6" ht="15.75" customHeight="1" x14ac:dyDescent="0.3">
      <c r="A662" s="2">
        <v>659</v>
      </c>
      <c r="B662" s="7">
        <v>202256591</v>
      </c>
      <c r="C662" s="8" t="s">
        <v>802</v>
      </c>
      <c r="D662" s="30" t="s">
        <v>2780</v>
      </c>
      <c r="E662" s="34" t="s">
        <v>2774</v>
      </c>
      <c r="F662" s="30" t="s">
        <v>2840</v>
      </c>
    </row>
    <row r="663" spans="1:6" ht="28.5" customHeight="1" x14ac:dyDescent="0.3">
      <c r="A663" s="2">
        <v>660</v>
      </c>
      <c r="B663" s="3">
        <v>200605332</v>
      </c>
      <c r="C663" s="6" t="s">
        <v>804</v>
      </c>
      <c r="D663" s="30" t="s">
        <v>2804</v>
      </c>
      <c r="E663" s="30" t="s">
        <v>2795</v>
      </c>
      <c r="F663" s="30" t="s">
        <v>2840</v>
      </c>
    </row>
    <row r="664" spans="1:6" ht="28.5" customHeight="1" x14ac:dyDescent="0.3">
      <c r="A664" s="2">
        <v>661</v>
      </c>
      <c r="B664" s="3">
        <v>200663483</v>
      </c>
      <c r="C664" s="6" t="s">
        <v>805</v>
      </c>
      <c r="D664" s="30" t="s">
        <v>2672</v>
      </c>
      <c r="E664" s="30" t="s">
        <v>2667</v>
      </c>
      <c r="F664" s="30" t="s">
        <v>2840</v>
      </c>
    </row>
    <row r="665" spans="1:6" ht="28.5" customHeight="1" x14ac:dyDescent="0.3">
      <c r="A665" s="2">
        <v>662</v>
      </c>
      <c r="B665" s="3">
        <v>206695638</v>
      </c>
      <c r="C665" s="6" t="s">
        <v>806</v>
      </c>
      <c r="D665" s="30" t="s">
        <v>2770</v>
      </c>
      <c r="E665" s="30" t="s">
        <v>2766</v>
      </c>
      <c r="F665" s="30" t="s">
        <v>2840</v>
      </c>
    </row>
    <row r="666" spans="1:6" ht="28.5" customHeight="1" x14ac:dyDescent="0.3">
      <c r="A666" s="2">
        <v>663</v>
      </c>
      <c r="B666" s="3">
        <v>200588275</v>
      </c>
      <c r="C666" s="6" t="s">
        <v>807</v>
      </c>
      <c r="D666" s="30" t="s">
        <v>2804</v>
      </c>
      <c r="E666" s="30" t="s">
        <v>2803</v>
      </c>
      <c r="F666" s="30" t="s">
        <v>2840</v>
      </c>
    </row>
    <row r="667" spans="1:6" ht="28.5" customHeight="1" x14ac:dyDescent="0.3">
      <c r="A667" s="2">
        <v>664</v>
      </c>
      <c r="B667" s="3">
        <v>200209151</v>
      </c>
      <c r="C667" s="6" t="s">
        <v>808</v>
      </c>
      <c r="D667" s="30" t="s">
        <v>2836</v>
      </c>
      <c r="E667" s="20" t="s">
        <v>2828</v>
      </c>
      <c r="F667" s="30" t="s">
        <v>2840</v>
      </c>
    </row>
    <row r="668" spans="1:6" ht="23.5" customHeight="1" x14ac:dyDescent="0.3">
      <c r="A668" s="2">
        <v>665</v>
      </c>
      <c r="B668" s="3">
        <v>200796373</v>
      </c>
      <c r="C668" s="4" t="s">
        <v>809</v>
      </c>
      <c r="D668" s="30" t="s">
        <v>2672</v>
      </c>
      <c r="E668" s="36" t="s">
        <v>2668</v>
      </c>
      <c r="F668" s="30" t="s">
        <v>2840</v>
      </c>
    </row>
    <row r="669" spans="1:6" ht="28.5" customHeight="1" x14ac:dyDescent="0.3">
      <c r="A669" s="2">
        <v>666</v>
      </c>
      <c r="B669" s="3">
        <v>301266689</v>
      </c>
      <c r="C669" s="6" t="s">
        <v>810</v>
      </c>
      <c r="D669" s="30" t="s">
        <v>2804</v>
      </c>
      <c r="E669" s="30" t="s">
        <v>2788</v>
      </c>
      <c r="F669" s="30" t="s">
        <v>2840</v>
      </c>
    </row>
    <row r="670" spans="1:6" ht="15.75" customHeight="1" x14ac:dyDescent="0.3">
      <c r="A670" s="2">
        <v>667</v>
      </c>
      <c r="B670" s="3">
        <v>206976058</v>
      </c>
      <c r="C670" s="4" t="s">
        <v>811</v>
      </c>
      <c r="D670" s="30" t="s">
        <v>2699</v>
      </c>
      <c r="E670" s="30" t="s">
        <v>2697</v>
      </c>
      <c r="F670" s="30" t="s">
        <v>2840</v>
      </c>
    </row>
    <row r="671" spans="1:6" ht="28.5" customHeight="1" x14ac:dyDescent="0.3">
      <c r="A671" s="2">
        <v>668</v>
      </c>
      <c r="B671" s="3">
        <v>305909492</v>
      </c>
      <c r="C671" s="6" t="s">
        <v>812</v>
      </c>
      <c r="D671" s="30" t="s">
        <v>2724</v>
      </c>
      <c r="E671" s="30" t="s">
        <v>2719</v>
      </c>
      <c r="F671" s="30" t="s">
        <v>2840</v>
      </c>
    </row>
    <row r="672" spans="1:6" ht="28.5" customHeight="1" x14ac:dyDescent="0.3">
      <c r="A672" s="2">
        <v>669</v>
      </c>
      <c r="B672" s="3">
        <v>205240509</v>
      </c>
      <c r="C672" s="6" t="s">
        <v>813</v>
      </c>
      <c r="D672" s="30" t="s">
        <v>2755</v>
      </c>
      <c r="E672" s="30" t="s">
        <v>2743</v>
      </c>
      <c r="F672" s="30" t="s">
        <v>2840</v>
      </c>
    </row>
    <row r="673" spans="1:6" ht="28.5" customHeight="1" x14ac:dyDescent="0.3">
      <c r="A673" s="2">
        <v>670</v>
      </c>
      <c r="B673" s="3">
        <v>200248365</v>
      </c>
      <c r="C673" s="6" t="s">
        <v>814</v>
      </c>
      <c r="D673" s="30" t="s">
        <v>2645</v>
      </c>
      <c r="E673" s="31" t="s">
        <v>2643</v>
      </c>
      <c r="F673" s="30" t="s">
        <v>2840</v>
      </c>
    </row>
    <row r="674" spans="1:6" ht="15.75" customHeight="1" x14ac:dyDescent="0.3">
      <c r="A674" s="2">
        <v>671</v>
      </c>
      <c r="B674" s="3">
        <v>307074679</v>
      </c>
      <c r="C674" s="4" t="s">
        <v>815</v>
      </c>
      <c r="D674" s="30" t="s">
        <v>2724</v>
      </c>
      <c r="E674" s="30" t="s">
        <v>2716</v>
      </c>
      <c r="F674" s="30" t="s">
        <v>2840</v>
      </c>
    </row>
    <row r="675" spans="1:6" ht="15.75" customHeight="1" x14ac:dyDescent="0.3">
      <c r="A675" s="2">
        <v>672</v>
      </c>
      <c r="B675" s="3">
        <v>308202858</v>
      </c>
      <c r="C675" s="4" t="s">
        <v>816</v>
      </c>
      <c r="D675" s="30" t="s">
        <v>2804</v>
      </c>
      <c r="E675" s="30" t="s">
        <v>2801</v>
      </c>
      <c r="F675" s="30" t="s">
        <v>2837</v>
      </c>
    </row>
    <row r="676" spans="1:6" ht="15.75" customHeight="1" x14ac:dyDescent="0.3">
      <c r="A676" s="2">
        <v>673</v>
      </c>
      <c r="B676" s="3">
        <v>308370380</v>
      </c>
      <c r="C676" s="4" t="s">
        <v>817</v>
      </c>
      <c r="D676" s="30" t="s">
        <v>2672</v>
      </c>
      <c r="E676" s="30" t="s">
        <v>2666</v>
      </c>
      <c r="F676" s="30" t="s">
        <v>2840</v>
      </c>
    </row>
    <row r="677" spans="1:6" ht="15.75" customHeight="1" x14ac:dyDescent="0.3">
      <c r="A677" s="2">
        <v>674</v>
      </c>
      <c r="B677" s="3">
        <v>900005687</v>
      </c>
      <c r="C677" s="4" t="s">
        <v>818</v>
      </c>
      <c r="D677" s="30" t="s">
        <v>2672</v>
      </c>
      <c r="E677" s="30" t="s">
        <v>2667</v>
      </c>
      <c r="F677" s="30" t="s">
        <v>2844</v>
      </c>
    </row>
    <row r="678" spans="1:6" ht="15.75" customHeight="1" x14ac:dyDescent="0.3">
      <c r="A678" s="2">
        <v>675</v>
      </c>
      <c r="B678" s="3">
        <v>900005703</v>
      </c>
      <c r="C678" s="4" t="s">
        <v>820</v>
      </c>
      <c r="D678" s="30" t="s">
        <v>2672</v>
      </c>
      <c r="E678" s="30" t="s">
        <v>2667</v>
      </c>
      <c r="F678" s="30" t="s">
        <v>2844</v>
      </c>
    </row>
    <row r="679" spans="1:6" ht="15.75" customHeight="1" x14ac:dyDescent="0.3">
      <c r="A679" s="2">
        <v>676</v>
      </c>
      <c r="B679" s="3">
        <v>900005710</v>
      </c>
      <c r="C679" s="4" t="s">
        <v>821</v>
      </c>
      <c r="D679" s="30" t="s">
        <v>2672</v>
      </c>
      <c r="E679" s="30" t="s">
        <v>2667</v>
      </c>
      <c r="F679" s="30" t="s">
        <v>2844</v>
      </c>
    </row>
    <row r="680" spans="1:6" ht="15.75" customHeight="1" x14ac:dyDescent="0.3">
      <c r="A680" s="2">
        <v>677</v>
      </c>
      <c r="B680" s="3">
        <v>900005727</v>
      </c>
      <c r="C680" s="4" t="s">
        <v>822</v>
      </c>
      <c r="D680" s="30" t="s">
        <v>2672</v>
      </c>
      <c r="E680" s="30" t="s">
        <v>2667</v>
      </c>
      <c r="F680" s="30" t="s">
        <v>2844</v>
      </c>
    </row>
    <row r="681" spans="1:6" ht="15.75" customHeight="1" x14ac:dyDescent="0.3">
      <c r="A681" s="2">
        <v>678</v>
      </c>
      <c r="B681" s="3">
        <v>900005734</v>
      </c>
      <c r="C681" s="4" t="s">
        <v>818</v>
      </c>
      <c r="D681" s="30" t="s">
        <v>2672</v>
      </c>
      <c r="E681" s="30" t="s">
        <v>2667</v>
      </c>
      <c r="F681" s="30" t="s">
        <v>2844</v>
      </c>
    </row>
    <row r="682" spans="1:6" ht="15.75" customHeight="1" x14ac:dyDescent="0.3">
      <c r="A682" s="2">
        <v>679</v>
      </c>
      <c r="B682" s="3">
        <v>900005742</v>
      </c>
      <c r="C682" s="4" t="s">
        <v>823</v>
      </c>
      <c r="D682" s="30" t="s">
        <v>2672</v>
      </c>
      <c r="E682" s="30" t="s">
        <v>2667</v>
      </c>
      <c r="F682" s="30" t="s">
        <v>2844</v>
      </c>
    </row>
    <row r="683" spans="1:6" ht="15.75" customHeight="1" x14ac:dyDescent="0.3">
      <c r="A683" s="2">
        <v>680</v>
      </c>
      <c r="B683" s="3">
        <v>201577724</v>
      </c>
      <c r="C683" s="4" t="s">
        <v>824</v>
      </c>
      <c r="D683" s="30" t="s">
        <v>2672</v>
      </c>
      <c r="E683" s="30" t="s">
        <v>2663</v>
      </c>
      <c r="F683" s="30" t="s">
        <v>2840</v>
      </c>
    </row>
    <row r="684" spans="1:6" ht="15.75" customHeight="1" x14ac:dyDescent="0.3">
      <c r="A684" s="2">
        <v>681</v>
      </c>
      <c r="B684" s="3">
        <v>303967638</v>
      </c>
      <c r="C684" s="4" t="s">
        <v>825</v>
      </c>
      <c r="D684" s="30" t="s">
        <v>2672</v>
      </c>
      <c r="E684" s="30" t="s">
        <v>2671</v>
      </c>
      <c r="F684" s="30" t="s">
        <v>2839</v>
      </c>
    </row>
    <row r="685" spans="1:6" ht="15.75" customHeight="1" x14ac:dyDescent="0.3">
      <c r="A685" s="2">
        <v>682</v>
      </c>
      <c r="B685" s="3">
        <v>207151159</v>
      </c>
      <c r="C685" s="4" t="s">
        <v>826</v>
      </c>
      <c r="D685" s="30" t="s">
        <v>2672</v>
      </c>
      <c r="E685" s="34" t="s">
        <v>2664</v>
      </c>
      <c r="F685" s="30" t="s">
        <v>2839</v>
      </c>
    </row>
    <row r="686" spans="1:6" ht="15.75" customHeight="1" x14ac:dyDescent="0.3">
      <c r="A686" s="2">
        <v>683</v>
      </c>
      <c r="B686" s="3">
        <v>200899030</v>
      </c>
      <c r="C686" s="4" t="s">
        <v>827</v>
      </c>
      <c r="D686" s="30" t="s">
        <v>2672</v>
      </c>
      <c r="E686" s="30" t="s">
        <v>2667</v>
      </c>
      <c r="F686" s="30" t="s">
        <v>2839</v>
      </c>
    </row>
    <row r="687" spans="1:6" ht="15.75" customHeight="1" x14ac:dyDescent="0.3">
      <c r="A687" s="2">
        <v>684</v>
      </c>
      <c r="B687" s="3">
        <v>201052713</v>
      </c>
      <c r="C687" s="4" t="s">
        <v>828</v>
      </c>
      <c r="D687" s="30" t="s">
        <v>2672</v>
      </c>
      <c r="E687" s="30" t="s">
        <v>2662</v>
      </c>
      <c r="F687" s="30" t="s">
        <v>2839</v>
      </c>
    </row>
    <row r="688" spans="1:6" ht="15.75" customHeight="1" x14ac:dyDescent="0.3">
      <c r="A688" s="2">
        <v>685</v>
      </c>
      <c r="B688" s="3">
        <v>200523522</v>
      </c>
      <c r="C688" s="4" t="s">
        <v>829</v>
      </c>
      <c r="D688" s="30" t="s">
        <v>2672</v>
      </c>
      <c r="E688" s="30" t="s">
        <v>2663</v>
      </c>
      <c r="F688" s="30" t="s">
        <v>2840</v>
      </c>
    </row>
    <row r="689" spans="1:6" ht="15.75" customHeight="1" x14ac:dyDescent="0.3">
      <c r="A689" s="2">
        <v>686</v>
      </c>
      <c r="B689" s="3">
        <v>304042245</v>
      </c>
      <c r="C689" s="4" t="s">
        <v>830</v>
      </c>
      <c r="D689" s="30" t="s">
        <v>2672</v>
      </c>
      <c r="E689" s="36" t="s">
        <v>2668</v>
      </c>
      <c r="F689" s="30" t="s">
        <v>2839</v>
      </c>
    </row>
    <row r="690" spans="1:6" ht="15.75" customHeight="1" x14ac:dyDescent="0.3">
      <c r="A690" s="2">
        <v>687</v>
      </c>
      <c r="B690" s="7">
        <v>201051864</v>
      </c>
      <c r="C690" s="8" t="s">
        <v>831</v>
      </c>
      <c r="D690" s="30" t="s">
        <v>2672</v>
      </c>
      <c r="E690" s="30" t="s">
        <v>2662</v>
      </c>
      <c r="F690" s="30" t="s">
        <v>2839</v>
      </c>
    </row>
    <row r="691" spans="1:6" ht="15.75" customHeight="1" x14ac:dyDescent="0.3">
      <c r="A691" s="2">
        <v>688</v>
      </c>
      <c r="B691" s="3">
        <v>304973622</v>
      </c>
      <c r="C691" s="4" t="s">
        <v>832</v>
      </c>
      <c r="D691" s="30" t="s">
        <v>2672</v>
      </c>
      <c r="E691" s="30" t="s">
        <v>2666</v>
      </c>
      <c r="F691" s="30" t="s">
        <v>2839</v>
      </c>
    </row>
    <row r="692" spans="1:6" ht="15.75" customHeight="1" x14ac:dyDescent="0.3">
      <c r="A692" s="2">
        <v>689</v>
      </c>
      <c r="B692" s="3">
        <v>207236810</v>
      </c>
      <c r="C692" s="4" t="s">
        <v>833</v>
      </c>
      <c r="D692" s="30" t="s">
        <v>2755</v>
      </c>
      <c r="E692" s="30" t="s">
        <v>2743</v>
      </c>
      <c r="F692" s="30" t="s">
        <v>2839</v>
      </c>
    </row>
    <row r="693" spans="1:6" ht="15.75" customHeight="1" x14ac:dyDescent="0.3">
      <c r="A693" s="2">
        <v>690</v>
      </c>
      <c r="B693" s="3">
        <v>305574944</v>
      </c>
      <c r="C693" s="4" t="s">
        <v>834</v>
      </c>
      <c r="D693" s="30" t="s">
        <v>2804</v>
      </c>
      <c r="E693" s="30" t="s">
        <v>2787</v>
      </c>
      <c r="F693" s="30" t="s">
        <v>2839</v>
      </c>
    </row>
    <row r="694" spans="1:6" ht="15.75" customHeight="1" x14ac:dyDescent="0.3">
      <c r="A694" s="2">
        <v>691</v>
      </c>
      <c r="B694" s="3">
        <v>307567562</v>
      </c>
      <c r="C694" s="4" t="s">
        <v>835</v>
      </c>
      <c r="D694" s="30" t="s">
        <v>2822</v>
      </c>
      <c r="E694" s="32" t="s">
        <v>2820</v>
      </c>
      <c r="F694" s="30" t="s">
        <v>2839</v>
      </c>
    </row>
    <row r="695" spans="1:6" ht="15.75" customHeight="1" x14ac:dyDescent="0.3">
      <c r="A695" s="2">
        <v>692</v>
      </c>
      <c r="B695" s="3">
        <v>207258110</v>
      </c>
      <c r="C695" s="4" t="s">
        <v>837</v>
      </c>
      <c r="D695" s="30" t="s">
        <v>2726</v>
      </c>
      <c r="E695" s="32" t="s">
        <v>2733</v>
      </c>
      <c r="F695" s="30" t="s">
        <v>2839</v>
      </c>
    </row>
    <row r="696" spans="1:6" ht="15.75" customHeight="1" x14ac:dyDescent="0.3">
      <c r="A696" s="2">
        <v>693</v>
      </c>
      <c r="B696" s="3">
        <v>303341064</v>
      </c>
      <c r="C696" s="4" t="s">
        <v>838</v>
      </c>
      <c r="D696" s="30" t="s">
        <v>2672</v>
      </c>
      <c r="E696" s="30" t="s">
        <v>2669</v>
      </c>
      <c r="F696" s="30" t="s">
        <v>2839</v>
      </c>
    </row>
    <row r="697" spans="1:6" ht="15.75" customHeight="1" x14ac:dyDescent="0.3">
      <c r="A697" s="2">
        <v>694</v>
      </c>
      <c r="B697" s="3">
        <v>306985993</v>
      </c>
      <c r="C697" s="4" t="s">
        <v>839</v>
      </c>
      <c r="D697" s="30" t="s">
        <v>2672</v>
      </c>
      <c r="E697" s="30" t="s">
        <v>2663</v>
      </c>
      <c r="F697" s="30" t="s">
        <v>2839</v>
      </c>
    </row>
    <row r="698" spans="1:6" ht="15.75" customHeight="1" x14ac:dyDescent="0.3">
      <c r="A698" s="2">
        <v>695</v>
      </c>
      <c r="B698" s="3">
        <v>202609064</v>
      </c>
      <c r="C698" s="4" t="s">
        <v>840</v>
      </c>
      <c r="D698" s="30" t="s">
        <v>2672</v>
      </c>
      <c r="E698" s="30" t="s">
        <v>2660</v>
      </c>
      <c r="F698" s="30" t="s">
        <v>2839</v>
      </c>
    </row>
    <row r="699" spans="1:6" ht="15.75" customHeight="1" x14ac:dyDescent="0.3">
      <c r="A699" s="2">
        <v>696</v>
      </c>
      <c r="B699" s="3">
        <v>207246252</v>
      </c>
      <c r="C699" s="4" t="s">
        <v>841</v>
      </c>
      <c r="D699" s="30" t="s">
        <v>2709</v>
      </c>
      <c r="E699" s="30" t="s">
        <v>2701</v>
      </c>
      <c r="F699" s="30" t="s">
        <v>2839</v>
      </c>
    </row>
    <row r="700" spans="1:6" ht="15.75" customHeight="1" x14ac:dyDescent="0.3">
      <c r="A700" s="2">
        <v>697</v>
      </c>
      <c r="B700" s="3">
        <v>207229289</v>
      </c>
      <c r="C700" s="4" t="s">
        <v>842</v>
      </c>
      <c r="D700" s="30" t="s">
        <v>2709</v>
      </c>
      <c r="E700" s="30" t="s">
        <v>2701</v>
      </c>
      <c r="F700" s="30" t="s">
        <v>2839</v>
      </c>
    </row>
    <row r="701" spans="1:6" ht="15.75" customHeight="1" x14ac:dyDescent="0.3">
      <c r="A701" s="2">
        <v>698</v>
      </c>
      <c r="B701" s="3">
        <v>305684696</v>
      </c>
      <c r="C701" s="4" t="s">
        <v>843</v>
      </c>
      <c r="D701" s="30" t="s">
        <v>2672</v>
      </c>
      <c r="E701" s="30" t="s">
        <v>2663</v>
      </c>
      <c r="F701" s="30" t="s">
        <v>2839</v>
      </c>
    </row>
    <row r="702" spans="1:6" ht="28.5" customHeight="1" x14ac:dyDescent="0.3">
      <c r="A702" s="2">
        <v>699</v>
      </c>
      <c r="B702" s="3">
        <v>306612737</v>
      </c>
      <c r="C702" s="6" t="s">
        <v>844</v>
      </c>
      <c r="D702" s="30" t="s">
        <v>2672</v>
      </c>
      <c r="E702" s="36" t="s">
        <v>2668</v>
      </c>
      <c r="F702" s="30" t="s">
        <v>2839</v>
      </c>
    </row>
    <row r="703" spans="1:6" ht="35" customHeight="1" x14ac:dyDescent="0.3">
      <c r="A703" s="2">
        <v>700</v>
      </c>
      <c r="B703" s="22">
        <v>200899276</v>
      </c>
      <c r="C703" s="6" t="s">
        <v>845</v>
      </c>
      <c r="D703" s="30" t="s">
        <v>2672</v>
      </c>
      <c r="E703" s="30" t="s">
        <v>2660</v>
      </c>
      <c r="F703" s="30" t="s">
        <v>2839</v>
      </c>
    </row>
    <row r="704" spans="1:6" ht="15.75" customHeight="1" x14ac:dyDescent="0.3">
      <c r="A704" s="2">
        <v>701</v>
      </c>
      <c r="B704" s="3">
        <v>300940183</v>
      </c>
      <c r="C704" s="4" t="s">
        <v>846</v>
      </c>
      <c r="D704" s="30" t="s">
        <v>2659</v>
      </c>
      <c r="E704" s="30" t="s">
        <v>2653</v>
      </c>
      <c r="F704" s="30" t="s">
        <v>2839</v>
      </c>
    </row>
    <row r="705" spans="1:6" ht="15.75" customHeight="1" x14ac:dyDescent="0.3">
      <c r="A705" s="2">
        <v>702</v>
      </c>
      <c r="B705" s="3">
        <v>306575388</v>
      </c>
      <c r="C705" s="4" t="s">
        <v>847</v>
      </c>
      <c r="D705" s="30" t="s">
        <v>2672</v>
      </c>
      <c r="E705" s="30" t="s">
        <v>2660</v>
      </c>
      <c r="F705" s="30" t="s">
        <v>2839</v>
      </c>
    </row>
    <row r="706" spans="1:6" ht="15.75" customHeight="1" x14ac:dyDescent="0.3">
      <c r="A706" s="2">
        <v>703</v>
      </c>
      <c r="B706" s="3">
        <v>307122468</v>
      </c>
      <c r="C706" s="4" t="s">
        <v>848</v>
      </c>
      <c r="D706" s="30" t="s">
        <v>2709</v>
      </c>
      <c r="E706" s="30" t="s">
        <v>2701</v>
      </c>
      <c r="F706" s="30" t="s">
        <v>2839</v>
      </c>
    </row>
    <row r="707" spans="1:6" ht="15.75" customHeight="1" x14ac:dyDescent="0.3">
      <c r="A707" s="2">
        <v>704</v>
      </c>
      <c r="B707" s="3">
        <v>305771454</v>
      </c>
      <c r="C707" s="4" t="s">
        <v>849</v>
      </c>
      <c r="D707" s="30" t="s">
        <v>2672</v>
      </c>
      <c r="E707" s="30" t="s">
        <v>2666</v>
      </c>
      <c r="F707" s="30" t="s">
        <v>2839</v>
      </c>
    </row>
    <row r="708" spans="1:6" ht="15.75" customHeight="1" x14ac:dyDescent="0.3">
      <c r="A708" s="2">
        <v>705</v>
      </c>
      <c r="B708" s="3">
        <v>302377082</v>
      </c>
      <c r="C708" s="4" t="s">
        <v>850</v>
      </c>
      <c r="D708" s="30" t="s">
        <v>2804</v>
      </c>
      <c r="E708" s="35" t="s">
        <v>2802</v>
      </c>
      <c r="F708" s="30" t="s">
        <v>2839</v>
      </c>
    </row>
    <row r="709" spans="1:6" ht="15.75" customHeight="1" x14ac:dyDescent="0.3">
      <c r="A709" s="2">
        <v>706</v>
      </c>
      <c r="B709" s="3">
        <v>303314262</v>
      </c>
      <c r="C709" s="4" t="s">
        <v>851</v>
      </c>
      <c r="D709" s="30" t="s">
        <v>2672</v>
      </c>
      <c r="E709" s="30" t="s">
        <v>2671</v>
      </c>
      <c r="F709" s="30" t="s">
        <v>2839</v>
      </c>
    </row>
    <row r="710" spans="1:6" ht="15.75" customHeight="1" x14ac:dyDescent="0.3">
      <c r="A710" s="2">
        <v>707</v>
      </c>
      <c r="B710" s="3">
        <v>304392429</v>
      </c>
      <c r="C710" s="4" t="s">
        <v>852</v>
      </c>
      <c r="D710" s="30" t="s">
        <v>2672</v>
      </c>
      <c r="E710" s="36" t="s">
        <v>2668</v>
      </c>
      <c r="F710" s="30" t="s">
        <v>2839</v>
      </c>
    </row>
    <row r="711" spans="1:6" ht="15.75" customHeight="1" x14ac:dyDescent="0.3">
      <c r="A711" s="2">
        <v>708</v>
      </c>
      <c r="B711" s="3">
        <v>207212058</v>
      </c>
      <c r="C711" s="4" t="s">
        <v>853</v>
      </c>
      <c r="D711" s="30" t="s">
        <v>2699</v>
      </c>
      <c r="E711" s="30" t="s">
        <v>2695</v>
      </c>
      <c r="F711" s="30" t="s">
        <v>2839</v>
      </c>
    </row>
    <row r="712" spans="1:6" ht="15.75" customHeight="1" x14ac:dyDescent="0.3">
      <c r="A712" s="2">
        <v>709</v>
      </c>
      <c r="B712" s="3">
        <v>302409380</v>
      </c>
      <c r="C712" s="4" t="s">
        <v>854</v>
      </c>
      <c r="D712" s="30" t="s">
        <v>2780</v>
      </c>
      <c r="E712" s="30" t="s">
        <v>2773</v>
      </c>
      <c r="F712" s="30" t="s">
        <v>2839</v>
      </c>
    </row>
    <row r="713" spans="1:6" ht="15.75" customHeight="1" x14ac:dyDescent="0.3">
      <c r="A713" s="2">
        <v>710</v>
      </c>
      <c r="B713" s="3">
        <v>305945971</v>
      </c>
      <c r="C713" s="4" t="s">
        <v>855</v>
      </c>
      <c r="D713" s="30" t="s">
        <v>2822</v>
      </c>
      <c r="E713" s="32" t="s">
        <v>2821</v>
      </c>
      <c r="F713" s="30" t="s">
        <v>2839</v>
      </c>
    </row>
    <row r="714" spans="1:6" ht="15.75" customHeight="1" x14ac:dyDescent="0.3">
      <c r="A714" s="2">
        <v>711</v>
      </c>
      <c r="B714" s="3">
        <v>304946504</v>
      </c>
      <c r="C714" s="4" t="s">
        <v>857</v>
      </c>
      <c r="D714" s="30" t="s">
        <v>2804</v>
      </c>
      <c r="E714" s="30" t="s">
        <v>2785</v>
      </c>
      <c r="F714" s="30" t="s">
        <v>2839</v>
      </c>
    </row>
    <row r="715" spans="1:6" ht="15.75" customHeight="1" x14ac:dyDescent="0.3">
      <c r="A715" s="2">
        <v>712</v>
      </c>
      <c r="B715" s="24">
        <v>305905214</v>
      </c>
      <c r="C715" s="4" t="s">
        <v>858</v>
      </c>
      <c r="D715" s="30" t="s">
        <v>2804</v>
      </c>
      <c r="E715" s="30" t="s">
        <v>2799</v>
      </c>
      <c r="F715" s="30" t="s">
        <v>2839</v>
      </c>
    </row>
    <row r="716" spans="1:6" ht="15.75" customHeight="1" x14ac:dyDescent="0.3">
      <c r="A716" s="2">
        <v>713</v>
      </c>
      <c r="B716" s="3">
        <v>306913837</v>
      </c>
      <c r="C716" s="4" t="s">
        <v>859</v>
      </c>
      <c r="D716" s="30" t="s">
        <v>2672</v>
      </c>
      <c r="E716" s="30" t="s">
        <v>2665</v>
      </c>
      <c r="F716" s="30" t="s">
        <v>2839</v>
      </c>
    </row>
    <row r="717" spans="1:6" ht="15.75" customHeight="1" x14ac:dyDescent="0.3">
      <c r="A717" s="2">
        <v>714</v>
      </c>
      <c r="B717" s="24">
        <v>306296316</v>
      </c>
      <c r="C717" s="4" t="s">
        <v>860</v>
      </c>
      <c r="D717" s="30" t="s">
        <v>2672</v>
      </c>
      <c r="E717" s="30" t="s">
        <v>2665</v>
      </c>
      <c r="F717" s="30" t="s">
        <v>2839</v>
      </c>
    </row>
    <row r="718" spans="1:6" ht="15.75" customHeight="1" x14ac:dyDescent="0.3">
      <c r="A718" s="2">
        <v>715</v>
      </c>
      <c r="B718" s="24">
        <v>307332547</v>
      </c>
      <c r="C718" s="4" t="s">
        <v>861</v>
      </c>
      <c r="D718" s="30" t="s">
        <v>2804</v>
      </c>
      <c r="E718" s="30" t="s">
        <v>2799</v>
      </c>
      <c r="F718" s="30" t="s">
        <v>2839</v>
      </c>
    </row>
    <row r="719" spans="1:6" ht="15.75" customHeight="1" x14ac:dyDescent="0.3">
      <c r="A719" s="2">
        <v>716</v>
      </c>
      <c r="B719" s="3">
        <v>308743271</v>
      </c>
      <c r="C719" s="4" t="s">
        <v>862</v>
      </c>
      <c r="D719" s="30" t="s">
        <v>2672</v>
      </c>
      <c r="E719" s="30" t="s">
        <v>2662</v>
      </c>
      <c r="F719" s="30" t="s">
        <v>2839</v>
      </c>
    </row>
    <row r="720" spans="1:6" ht="15.75" customHeight="1" x14ac:dyDescent="0.3">
      <c r="A720" s="2">
        <v>717</v>
      </c>
      <c r="B720" s="3">
        <v>305163498</v>
      </c>
      <c r="C720" s="4" t="s">
        <v>863</v>
      </c>
      <c r="D720" s="30" t="s">
        <v>2672</v>
      </c>
      <c r="E720" s="30" t="s">
        <v>2667</v>
      </c>
      <c r="F720" s="30" t="s">
        <v>2839</v>
      </c>
    </row>
    <row r="721" spans="1:6" ht="28.5" customHeight="1" x14ac:dyDescent="0.3">
      <c r="A721" s="2">
        <v>718</v>
      </c>
      <c r="B721" s="7">
        <v>201059473</v>
      </c>
      <c r="C721" s="18" t="s">
        <v>864</v>
      </c>
      <c r="D721" s="30" t="s">
        <v>2672</v>
      </c>
      <c r="E721" s="36" t="s">
        <v>2668</v>
      </c>
      <c r="F721" s="30" t="s">
        <v>2839</v>
      </c>
    </row>
    <row r="722" spans="1:6" ht="15.75" customHeight="1" x14ac:dyDescent="0.3">
      <c r="A722" s="2">
        <v>719</v>
      </c>
      <c r="B722" s="3">
        <v>306945686</v>
      </c>
      <c r="C722" s="4" t="s">
        <v>865</v>
      </c>
      <c r="D722" s="30" t="s">
        <v>2780</v>
      </c>
      <c r="E722" s="30" t="s">
        <v>2777</v>
      </c>
      <c r="F722" s="30" t="s">
        <v>2839</v>
      </c>
    </row>
    <row r="723" spans="1:6" ht="15.75" customHeight="1" x14ac:dyDescent="0.3">
      <c r="A723" s="2">
        <v>720</v>
      </c>
      <c r="B723" s="3">
        <v>305667985</v>
      </c>
      <c r="C723" s="4" t="s">
        <v>867</v>
      </c>
      <c r="D723" s="30" t="s">
        <v>2672</v>
      </c>
      <c r="E723" s="30" t="s">
        <v>2663</v>
      </c>
      <c r="F723" s="30" t="s">
        <v>2839</v>
      </c>
    </row>
    <row r="724" spans="1:6" ht="15.75" customHeight="1" x14ac:dyDescent="0.3">
      <c r="A724" s="2">
        <v>721</v>
      </c>
      <c r="B724" s="3">
        <v>201676062</v>
      </c>
      <c r="C724" s="4" t="s">
        <v>868</v>
      </c>
      <c r="D724" s="30" t="s">
        <v>2672</v>
      </c>
      <c r="E724" s="34" t="s">
        <v>2664</v>
      </c>
      <c r="F724" s="30" t="s">
        <v>2842</v>
      </c>
    </row>
    <row r="725" spans="1:6" ht="15.75" customHeight="1" x14ac:dyDescent="0.3">
      <c r="A725" s="2">
        <v>722</v>
      </c>
      <c r="B725" s="3">
        <v>900000235</v>
      </c>
      <c r="C725" s="4" t="s">
        <v>869</v>
      </c>
      <c r="D725" s="30" t="s">
        <v>2672</v>
      </c>
      <c r="E725" s="30" t="s">
        <v>2667</v>
      </c>
      <c r="F725" s="30" t="s">
        <v>2844</v>
      </c>
    </row>
    <row r="726" spans="1:6" ht="15.75" customHeight="1" x14ac:dyDescent="0.3">
      <c r="A726" s="2">
        <v>723</v>
      </c>
      <c r="B726" s="3">
        <v>900000045</v>
      </c>
      <c r="C726" s="4" t="s">
        <v>870</v>
      </c>
      <c r="D726" s="30" t="s">
        <v>2672</v>
      </c>
      <c r="E726" s="30" t="s">
        <v>2667</v>
      </c>
      <c r="F726" s="30" t="s">
        <v>2844</v>
      </c>
    </row>
    <row r="727" spans="1:6" ht="15.75" customHeight="1" x14ac:dyDescent="0.3">
      <c r="A727" s="2">
        <v>724</v>
      </c>
      <c r="B727" s="3">
        <v>900000092</v>
      </c>
      <c r="C727" s="4" t="s">
        <v>871</v>
      </c>
      <c r="D727" s="30" t="s">
        <v>2672</v>
      </c>
      <c r="E727" s="30" t="s">
        <v>2667</v>
      </c>
      <c r="F727" s="30" t="s">
        <v>2844</v>
      </c>
    </row>
    <row r="728" spans="1:6" ht="15.75" customHeight="1" x14ac:dyDescent="0.3">
      <c r="A728" s="2">
        <v>725</v>
      </c>
      <c r="B728" s="3">
        <v>900000156</v>
      </c>
      <c r="C728" s="4" t="s">
        <v>872</v>
      </c>
      <c r="D728" s="30" t="s">
        <v>2672</v>
      </c>
      <c r="E728" s="30" t="s">
        <v>2667</v>
      </c>
      <c r="F728" s="30" t="s">
        <v>2844</v>
      </c>
    </row>
    <row r="729" spans="1:6" ht="15.75" customHeight="1" x14ac:dyDescent="0.3">
      <c r="A729" s="2">
        <v>726</v>
      </c>
      <c r="B729" s="3">
        <v>900000164</v>
      </c>
      <c r="C729" s="4" t="s">
        <v>873</v>
      </c>
      <c r="D729" s="30" t="s">
        <v>2672</v>
      </c>
      <c r="E729" s="30" t="s">
        <v>2667</v>
      </c>
      <c r="F729" s="30" t="s">
        <v>2844</v>
      </c>
    </row>
    <row r="730" spans="1:6" ht="15.75" customHeight="1" x14ac:dyDescent="0.3">
      <c r="A730" s="2">
        <v>727</v>
      </c>
      <c r="B730" s="3">
        <v>900000060</v>
      </c>
      <c r="C730" s="4" t="s">
        <v>874</v>
      </c>
      <c r="D730" s="30" t="s">
        <v>2672</v>
      </c>
      <c r="E730" s="30" t="s">
        <v>2667</v>
      </c>
      <c r="F730" s="30" t="s">
        <v>2844</v>
      </c>
    </row>
    <row r="731" spans="1:6" ht="15.75" customHeight="1" x14ac:dyDescent="0.3">
      <c r="A731" s="2">
        <v>728</v>
      </c>
      <c r="B731" s="3">
        <v>900000038</v>
      </c>
      <c r="C731" s="4" t="s">
        <v>875</v>
      </c>
      <c r="D731" s="30" t="s">
        <v>2672</v>
      </c>
      <c r="E731" s="30" t="s">
        <v>2667</v>
      </c>
      <c r="F731" s="30" t="s">
        <v>2844</v>
      </c>
    </row>
    <row r="732" spans="1:6" ht="15.75" customHeight="1" x14ac:dyDescent="0.3">
      <c r="A732" s="2">
        <v>729</v>
      </c>
      <c r="B732" s="3">
        <v>900000204</v>
      </c>
      <c r="C732" s="4" t="s">
        <v>876</v>
      </c>
      <c r="D732" s="30" t="s">
        <v>2672</v>
      </c>
      <c r="E732" s="30" t="s">
        <v>2667</v>
      </c>
      <c r="F732" s="30" t="s">
        <v>2844</v>
      </c>
    </row>
    <row r="733" spans="1:6" ht="15.75" customHeight="1" x14ac:dyDescent="0.3">
      <c r="A733" s="2">
        <v>730</v>
      </c>
      <c r="B733" s="3">
        <v>900000228</v>
      </c>
      <c r="C733" s="4" t="s">
        <v>877</v>
      </c>
      <c r="D733" s="30" t="s">
        <v>2672</v>
      </c>
      <c r="E733" s="30" t="s">
        <v>2667</v>
      </c>
      <c r="F733" s="30" t="s">
        <v>2844</v>
      </c>
    </row>
    <row r="734" spans="1:6" ht="15.75" customHeight="1" x14ac:dyDescent="0.3">
      <c r="A734" s="2">
        <v>731</v>
      </c>
      <c r="B734" s="3">
        <v>900004009</v>
      </c>
      <c r="C734" s="4" t="s">
        <v>878</v>
      </c>
      <c r="D734" s="30" t="s">
        <v>2672</v>
      </c>
      <c r="E734" s="30" t="s">
        <v>2667</v>
      </c>
      <c r="F734" s="30" t="s">
        <v>2844</v>
      </c>
    </row>
    <row r="735" spans="1:6" ht="15.75" customHeight="1" x14ac:dyDescent="0.3">
      <c r="A735" s="2">
        <v>732</v>
      </c>
      <c r="B735" s="3">
        <v>900002826</v>
      </c>
      <c r="C735" s="4" t="s">
        <v>879</v>
      </c>
      <c r="D735" s="30" t="s">
        <v>2672</v>
      </c>
      <c r="E735" s="30" t="s">
        <v>2667</v>
      </c>
      <c r="F735" s="30" t="s">
        <v>2844</v>
      </c>
    </row>
    <row r="736" spans="1:6" ht="15.75" customHeight="1" x14ac:dyDescent="0.3">
      <c r="A736" s="2">
        <v>733</v>
      </c>
      <c r="B736" s="3">
        <v>900004522</v>
      </c>
      <c r="C736" s="4" t="s">
        <v>880</v>
      </c>
      <c r="D736" s="30" t="s">
        <v>2672</v>
      </c>
      <c r="E736" s="30" t="s">
        <v>2667</v>
      </c>
      <c r="F736" s="30" t="s">
        <v>2844</v>
      </c>
    </row>
    <row r="737" spans="1:6" ht="15.75" customHeight="1" x14ac:dyDescent="0.3">
      <c r="A737" s="2">
        <v>734</v>
      </c>
      <c r="B737" s="3">
        <v>900001922</v>
      </c>
      <c r="C737" s="4" t="s">
        <v>881</v>
      </c>
      <c r="D737" s="30" t="s">
        <v>2672</v>
      </c>
      <c r="E737" s="30" t="s">
        <v>2667</v>
      </c>
      <c r="F737" s="30" t="s">
        <v>2844</v>
      </c>
    </row>
    <row r="738" spans="1:6" ht="15.75" customHeight="1" x14ac:dyDescent="0.3">
      <c r="A738" s="2">
        <v>735</v>
      </c>
      <c r="B738" s="3">
        <v>900001788</v>
      </c>
      <c r="C738" s="4" t="s">
        <v>882</v>
      </c>
      <c r="D738" s="30" t="s">
        <v>2672</v>
      </c>
      <c r="E738" s="30" t="s">
        <v>2667</v>
      </c>
      <c r="F738" s="30" t="s">
        <v>2844</v>
      </c>
    </row>
    <row r="739" spans="1:6" ht="15.75" customHeight="1" x14ac:dyDescent="0.3">
      <c r="A739" s="2">
        <v>736</v>
      </c>
      <c r="B739" s="3">
        <v>900000457</v>
      </c>
      <c r="C739" s="4" t="s">
        <v>883</v>
      </c>
      <c r="D739" s="30" t="s">
        <v>2672</v>
      </c>
      <c r="E739" s="30" t="s">
        <v>2667</v>
      </c>
      <c r="F739" s="30" t="s">
        <v>2844</v>
      </c>
    </row>
    <row r="740" spans="1:6" ht="15.75" customHeight="1" x14ac:dyDescent="0.3">
      <c r="A740" s="2">
        <v>737</v>
      </c>
      <c r="B740" s="3">
        <v>900004514</v>
      </c>
      <c r="C740" s="4" t="s">
        <v>822</v>
      </c>
      <c r="D740" s="30" t="s">
        <v>2672</v>
      </c>
      <c r="E740" s="30" t="s">
        <v>2667</v>
      </c>
      <c r="F740" s="30" t="s">
        <v>2844</v>
      </c>
    </row>
    <row r="741" spans="1:6" ht="15.75" customHeight="1" x14ac:dyDescent="0.3">
      <c r="A741" s="2">
        <v>738</v>
      </c>
      <c r="B741" s="3">
        <v>900001732</v>
      </c>
      <c r="C741" s="4" t="s">
        <v>884</v>
      </c>
      <c r="D741" s="30" t="s">
        <v>2672</v>
      </c>
      <c r="E741" s="30" t="s">
        <v>2667</v>
      </c>
      <c r="F741" s="30" t="s">
        <v>2844</v>
      </c>
    </row>
    <row r="742" spans="1:6" ht="15.75" customHeight="1" x14ac:dyDescent="0.3">
      <c r="A742" s="2">
        <v>739</v>
      </c>
      <c r="B742" s="3">
        <v>900000021</v>
      </c>
      <c r="C742" s="4" t="s">
        <v>885</v>
      </c>
      <c r="D742" s="30" t="s">
        <v>2672</v>
      </c>
      <c r="E742" s="30" t="s">
        <v>2667</v>
      </c>
      <c r="F742" s="30" t="s">
        <v>2844</v>
      </c>
    </row>
    <row r="743" spans="1:6" ht="15.75" customHeight="1" x14ac:dyDescent="0.3">
      <c r="A743" s="2">
        <v>740</v>
      </c>
      <c r="B743" s="3">
        <v>900000188</v>
      </c>
      <c r="C743" s="4" t="s">
        <v>886</v>
      </c>
      <c r="D743" s="30" t="s">
        <v>2672</v>
      </c>
      <c r="E743" s="30" t="s">
        <v>2667</v>
      </c>
      <c r="F743" s="30" t="s">
        <v>2844</v>
      </c>
    </row>
    <row r="744" spans="1:6" ht="15.75" customHeight="1" x14ac:dyDescent="0.3">
      <c r="A744" s="2">
        <v>741</v>
      </c>
      <c r="B744" s="3">
        <v>900000100</v>
      </c>
      <c r="C744" s="4" t="s">
        <v>887</v>
      </c>
      <c r="D744" s="30" t="s">
        <v>2672</v>
      </c>
      <c r="E744" s="30" t="s">
        <v>2667</v>
      </c>
      <c r="F744" s="30" t="s">
        <v>2844</v>
      </c>
    </row>
    <row r="745" spans="1:6" ht="15.75" customHeight="1" x14ac:dyDescent="0.3">
      <c r="A745" s="2">
        <v>742</v>
      </c>
      <c r="B745" s="3">
        <v>900000195</v>
      </c>
      <c r="C745" s="4" t="s">
        <v>888</v>
      </c>
      <c r="D745" s="30" t="s">
        <v>2672</v>
      </c>
      <c r="E745" s="30" t="s">
        <v>2667</v>
      </c>
      <c r="F745" s="30" t="s">
        <v>2844</v>
      </c>
    </row>
    <row r="746" spans="1:6" ht="15.75" customHeight="1" x14ac:dyDescent="0.3">
      <c r="A746" s="2">
        <v>743</v>
      </c>
      <c r="B746" s="3">
        <v>900000211</v>
      </c>
      <c r="C746" s="4" t="s">
        <v>889</v>
      </c>
      <c r="D746" s="30" t="s">
        <v>2672</v>
      </c>
      <c r="E746" s="30" t="s">
        <v>2667</v>
      </c>
      <c r="F746" s="30" t="s">
        <v>2844</v>
      </c>
    </row>
    <row r="747" spans="1:6" ht="15.75" customHeight="1" x14ac:dyDescent="0.3">
      <c r="A747" s="2">
        <v>744</v>
      </c>
      <c r="B747" s="3">
        <v>900005290</v>
      </c>
      <c r="C747" s="4" t="s">
        <v>818</v>
      </c>
      <c r="D747" s="30" t="s">
        <v>2672</v>
      </c>
      <c r="E747" s="30" t="s">
        <v>2667</v>
      </c>
      <c r="F747" s="30" t="s">
        <v>2844</v>
      </c>
    </row>
    <row r="748" spans="1:6" ht="15.75" customHeight="1" x14ac:dyDescent="0.3">
      <c r="A748" s="2">
        <v>745</v>
      </c>
      <c r="B748" s="3">
        <v>900003018</v>
      </c>
      <c r="C748" s="4" t="s">
        <v>890</v>
      </c>
      <c r="D748" s="30" t="s">
        <v>2672</v>
      </c>
      <c r="E748" s="30" t="s">
        <v>2667</v>
      </c>
      <c r="F748" s="30" t="s">
        <v>2844</v>
      </c>
    </row>
    <row r="749" spans="1:6" ht="15.75" customHeight="1" x14ac:dyDescent="0.3">
      <c r="A749" s="2">
        <v>746</v>
      </c>
      <c r="B749" s="3">
        <v>900002834</v>
      </c>
      <c r="C749" s="4" t="s">
        <v>891</v>
      </c>
      <c r="D749" s="30" t="s">
        <v>2672</v>
      </c>
      <c r="E749" s="30" t="s">
        <v>2667</v>
      </c>
      <c r="F749" s="30" t="s">
        <v>2844</v>
      </c>
    </row>
    <row r="750" spans="1:6" ht="15.75" customHeight="1" x14ac:dyDescent="0.3">
      <c r="A750" s="2">
        <v>747</v>
      </c>
      <c r="B750" s="3">
        <v>900005315</v>
      </c>
      <c r="C750" s="4" t="s">
        <v>822</v>
      </c>
      <c r="D750" s="30" t="s">
        <v>2672</v>
      </c>
      <c r="E750" s="30" t="s">
        <v>2667</v>
      </c>
      <c r="F750" s="30" t="s">
        <v>2844</v>
      </c>
    </row>
    <row r="751" spans="1:6" ht="15.75" customHeight="1" x14ac:dyDescent="0.3">
      <c r="A751" s="2">
        <v>748</v>
      </c>
      <c r="B751" s="3">
        <v>900000077</v>
      </c>
      <c r="C751" s="4" t="s">
        <v>892</v>
      </c>
      <c r="D751" s="30" t="s">
        <v>2672</v>
      </c>
      <c r="E751" s="30" t="s">
        <v>2667</v>
      </c>
      <c r="F751" s="30" t="s">
        <v>2844</v>
      </c>
    </row>
    <row r="752" spans="1:6" ht="15.75" customHeight="1" x14ac:dyDescent="0.3">
      <c r="A752" s="2">
        <v>749</v>
      </c>
      <c r="B752" s="3">
        <v>900000243</v>
      </c>
      <c r="C752" s="4" t="s">
        <v>893</v>
      </c>
      <c r="D752" s="30" t="s">
        <v>2672</v>
      </c>
      <c r="E752" s="30" t="s">
        <v>2667</v>
      </c>
      <c r="F752" s="30" t="s">
        <v>2844</v>
      </c>
    </row>
    <row r="753" spans="1:6" ht="15.75" customHeight="1" x14ac:dyDescent="0.3">
      <c r="A753" s="2">
        <v>750</v>
      </c>
      <c r="B753" s="3">
        <v>900000401</v>
      </c>
      <c r="C753" s="4" t="s">
        <v>894</v>
      </c>
      <c r="D753" s="30" t="s">
        <v>2672</v>
      </c>
      <c r="E753" s="30" t="s">
        <v>2667</v>
      </c>
      <c r="F753" s="30" t="s">
        <v>2844</v>
      </c>
    </row>
    <row r="754" spans="1:6" ht="15.75" customHeight="1" x14ac:dyDescent="0.3">
      <c r="A754" s="2">
        <v>751</v>
      </c>
      <c r="B754" s="7">
        <v>900000418</v>
      </c>
      <c r="C754" s="8" t="s">
        <v>895</v>
      </c>
      <c r="D754" s="30" t="s">
        <v>2672</v>
      </c>
      <c r="E754" s="30" t="s">
        <v>2667</v>
      </c>
      <c r="F754" s="30" t="s">
        <v>2844</v>
      </c>
    </row>
    <row r="755" spans="1:6" ht="15.75" customHeight="1" x14ac:dyDescent="0.3">
      <c r="A755" s="2">
        <v>752</v>
      </c>
      <c r="B755" s="3">
        <v>900005655</v>
      </c>
      <c r="C755" s="4" t="s">
        <v>896</v>
      </c>
      <c r="D755" s="30" t="s">
        <v>2672</v>
      </c>
      <c r="E755" s="30" t="s">
        <v>2667</v>
      </c>
      <c r="F755" s="30" t="s">
        <v>2844</v>
      </c>
    </row>
    <row r="756" spans="1:6" ht="15.75" customHeight="1" x14ac:dyDescent="0.3">
      <c r="A756" s="2">
        <v>753</v>
      </c>
      <c r="B756" s="3">
        <v>900005670</v>
      </c>
      <c r="C756" s="4" t="s">
        <v>897</v>
      </c>
      <c r="D756" s="30" t="s">
        <v>2672</v>
      </c>
      <c r="E756" s="30" t="s">
        <v>2667</v>
      </c>
      <c r="F756" s="30" t="s">
        <v>2844</v>
      </c>
    </row>
    <row r="757" spans="1:6" ht="15.75" customHeight="1" x14ac:dyDescent="0.3">
      <c r="A757" s="2">
        <v>754</v>
      </c>
      <c r="B757" s="3">
        <v>900005591</v>
      </c>
      <c r="C757" s="4" t="s">
        <v>898</v>
      </c>
      <c r="D757" s="30" t="s">
        <v>2672</v>
      </c>
      <c r="E757" s="30" t="s">
        <v>2667</v>
      </c>
      <c r="F757" s="30" t="s">
        <v>2844</v>
      </c>
    </row>
    <row r="758" spans="1:6" ht="15.75" customHeight="1" x14ac:dyDescent="0.3">
      <c r="A758" s="2">
        <v>755</v>
      </c>
      <c r="B758" s="3">
        <v>900005624</v>
      </c>
      <c r="C758" s="4" t="s">
        <v>899</v>
      </c>
      <c r="D758" s="30" t="s">
        <v>2672</v>
      </c>
      <c r="E758" s="30" t="s">
        <v>2667</v>
      </c>
      <c r="F758" s="30" t="s">
        <v>2844</v>
      </c>
    </row>
    <row r="759" spans="1:6" ht="15.75" customHeight="1" x14ac:dyDescent="0.3">
      <c r="A759" s="2">
        <v>756</v>
      </c>
      <c r="B759" s="3">
        <v>900005663</v>
      </c>
      <c r="C759" s="4" t="s">
        <v>900</v>
      </c>
      <c r="D759" s="30" t="s">
        <v>2672</v>
      </c>
      <c r="E759" s="30" t="s">
        <v>2667</v>
      </c>
      <c r="F759" s="30" t="s">
        <v>2844</v>
      </c>
    </row>
    <row r="760" spans="1:6" ht="15.75" customHeight="1" x14ac:dyDescent="0.3">
      <c r="A760" s="2">
        <v>757</v>
      </c>
      <c r="B760" s="3">
        <v>301035105</v>
      </c>
      <c r="C760" s="4" t="s">
        <v>901</v>
      </c>
      <c r="D760" s="30" t="s">
        <v>2672</v>
      </c>
      <c r="E760" s="34" t="s">
        <v>2664</v>
      </c>
      <c r="F760" s="30" t="s">
        <v>2839</v>
      </c>
    </row>
    <row r="761" spans="1:6" ht="15.75" customHeight="1" x14ac:dyDescent="0.3">
      <c r="A761" s="2">
        <v>758</v>
      </c>
      <c r="B761" s="3">
        <v>202137344</v>
      </c>
      <c r="C761" s="4" t="s">
        <v>902</v>
      </c>
      <c r="D761" s="30" t="s">
        <v>2755</v>
      </c>
      <c r="E761" s="30" t="s">
        <v>2743</v>
      </c>
      <c r="F761" s="30" t="s">
        <v>2839</v>
      </c>
    </row>
    <row r="762" spans="1:6" ht="15.75" customHeight="1" x14ac:dyDescent="0.3">
      <c r="A762" s="2">
        <v>759</v>
      </c>
      <c r="B762" s="3">
        <v>301866345</v>
      </c>
      <c r="C762" s="4" t="s">
        <v>903</v>
      </c>
      <c r="D762" s="30" t="s">
        <v>2645</v>
      </c>
      <c r="E762" s="30" t="s">
        <v>2635</v>
      </c>
      <c r="F762" s="30" t="s">
        <v>2839</v>
      </c>
    </row>
    <row r="763" spans="1:6" ht="15.75" customHeight="1" x14ac:dyDescent="0.3">
      <c r="A763" s="2">
        <v>760</v>
      </c>
      <c r="B763" s="3">
        <v>201832779</v>
      </c>
      <c r="C763" s="4" t="s">
        <v>904</v>
      </c>
      <c r="D763" s="30" t="s">
        <v>2645</v>
      </c>
      <c r="E763" s="30" t="s">
        <v>2635</v>
      </c>
      <c r="F763" s="30" t="s">
        <v>2839</v>
      </c>
    </row>
    <row r="764" spans="1:6" ht="15.75" customHeight="1" x14ac:dyDescent="0.3">
      <c r="A764" s="2">
        <v>761</v>
      </c>
      <c r="B764" s="3">
        <v>202128505</v>
      </c>
      <c r="C764" s="4" t="s">
        <v>905</v>
      </c>
      <c r="D764" s="30" t="s">
        <v>2645</v>
      </c>
      <c r="E764" s="30" t="s">
        <v>2635</v>
      </c>
      <c r="F764" s="30" t="s">
        <v>2839</v>
      </c>
    </row>
    <row r="765" spans="1:6" ht="15.75" customHeight="1" x14ac:dyDescent="0.3">
      <c r="A765" s="2">
        <v>762</v>
      </c>
      <c r="B765" s="3">
        <v>203194740</v>
      </c>
      <c r="C765" s="4" t="s">
        <v>906</v>
      </c>
      <c r="D765" s="30" t="s">
        <v>2645</v>
      </c>
      <c r="E765" s="31" t="s">
        <v>2643</v>
      </c>
      <c r="F765" s="30" t="s">
        <v>2839</v>
      </c>
    </row>
    <row r="766" spans="1:6" ht="15.75" customHeight="1" x14ac:dyDescent="0.3">
      <c r="A766" s="2">
        <v>763</v>
      </c>
      <c r="B766" s="3">
        <v>302320834</v>
      </c>
      <c r="C766" s="4" t="s">
        <v>907</v>
      </c>
      <c r="D766" s="30" t="s">
        <v>2755</v>
      </c>
      <c r="E766" s="31" t="s">
        <v>2744</v>
      </c>
      <c r="F766" s="30" t="s">
        <v>2839</v>
      </c>
    </row>
    <row r="767" spans="1:6" ht="15.75" customHeight="1" x14ac:dyDescent="0.3">
      <c r="A767" s="2">
        <v>764</v>
      </c>
      <c r="B767" s="3">
        <v>301305243</v>
      </c>
      <c r="C767" s="4" t="s">
        <v>908</v>
      </c>
      <c r="D767" s="30" t="s">
        <v>2755</v>
      </c>
      <c r="E767" s="31" t="s">
        <v>2744</v>
      </c>
      <c r="F767" s="30" t="s">
        <v>2839</v>
      </c>
    </row>
    <row r="768" spans="1:6" ht="15.75" customHeight="1" x14ac:dyDescent="0.3">
      <c r="A768" s="2">
        <v>765</v>
      </c>
      <c r="B768" s="3">
        <v>301948646</v>
      </c>
      <c r="C768" s="4" t="s">
        <v>909</v>
      </c>
      <c r="D768" s="30" t="s">
        <v>2822</v>
      </c>
      <c r="E768" s="30" t="s">
        <v>2813</v>
      </c>
      <c r="F768" s="30" t="s">
        <v>2839</v>
      </c>
    </row>
    <row r="769" spans="1:6" ht="15.75" customHeight="1" x14ac:dyDescent="0.3">
      <c r="A769" s="2">
        <v>766</v>
      </c>
      <c r="B769" s="3">
        <v>301724521</v>
      </c>
      <c r="C769" s="4" t="s">
        <v>910</v>
      </c>
      <c r="D769" s="30" t="s">
        <v>2645</v>
      </c>
      <c r="E769" s="30" t="s">
        <v>2635</v>
      </c>
      <c r="F769" s="30" t="s">
        <v>2839</v>
      </c>
    </row>
    <row r="770" spans="1:6" ht="15.75" customHeight="1" x14ac:dyDescent="0.3">
      <c r="A770" s="2">
        <v>767</v>
      </c>
      <c r="B770" s="3">
        <v>200908912</v>
      </c>
      <c r="C770" s="4" t="s">
        <v>911</v>
      </c>
      <c r="D770" s="30" t="s">
        <v>2645</v>
      </c>
      <c r="E770" s="30" t="s">
        <v>2635</v>
      </c>
      <c r="F770" s="30" t="s">
        <v>2839</v>
      </c>
    </row>
    <row r="771" spans="1:6" ht="15.75" customHeight="1" x14ac:dyDescent="0.3">
      <c r="A771" s="2">
        <v>768</v>
      </c>
      <c r="B771" s="3">
        <v>201832604</v>
      </c>
      <c r="C771" s="4" t="s">
        <v>912</v>
      </c>
      <c r="D771" s="30" t="s">
        <v>2645</v>
      </c>
      <c r="E771" s="30" t="s">
        <v>2635</v>
      </c>
      <c r="F771" s="30" t="s">
        <v>2839</v>
      </c>
    </row>
    <row r="772" spans="1:6" ht="15.75" customHeight="1" x14ac:dyDescent="0.3">
      <c r="A772" s="2">
        <v>769</v>
      </c>
      <c r="B772" s="3">
        <v>206978481</v>
      </c>
      <c r="C772" s="4" t="s">
        <v>913</v>
      </c>
      <c r="D772" s="30" t="s">
        <v>2724</v>
      </c>
      <c r="E772" s="32" t="s">
        <v>2711</v>
      </c>
      <c r="F772" s="30" t="s">
        <v>2839</v>
      </c>
    </row>
    <row r="773" spans="1:6" ht="15.75" customHeight="1" x14ac:dyDescent="0.3">
      <c r="A773" s="2">
        <v>770</v>
      </c>
      <c r="B773" s="3">
        <v>301665310</v>
      </c>
      <c r="C773" s="4" t="s">
        <v>914</v>
      </c>
      <c r="D773" s="30" t="s">
        <v>2709</v>
      </c>
      <c r="E773" s="32" t="s">
        <v>2703</v>
      </c>
      <c r="F773" s="30" t="s">
        <v>2839</v>
      </c>
    </row>
    <row r="774" spans="1:6" ht="15.75" customHeight="1" x14ac:dyDescent="0.3">
      <c r="A774" s="2">
        <v>771</v>
      </c>
      <c r="B774" s="3">
        <v>301409191</v>
      </c>
      <c r="C774" s="4" t="s">
        <v>915</v>
      </c>
      <c r="D774" s="30" t="s">
        <v>2683</v>
      </c>
      <c r="E774" s="30" t="s">
        <v>2675</v>
      </c>
      <c r="F774" s="30" t="s">
        <v>2839</v>
      </c>
    </row>
    <row r="775" spans="1:6" ht="15.75" customHeight="1" x14ac:dyDescent="0.3">
      <c r="A775" s="2">
        <v>772</v>
      </c>
      <c r="B775" s="3">
        <v>302821203</v>
      </c>
      <c r="C775" s="4" t="s">
        <v>916</v>
      </c>
      <c r="D775" s="30" t="s">
        <v>2836</v>
      </c>
      <c r="E775" s="34" t="s">
        <v>2824</v>
      </c>
      <c r="F775" s="30" t="s">
        <v>2839</v>
      </c>
    </row>
    <row r="776" spans="1:6" ht="15.75" customHeight="1" x14ac:dyDescent="0.3">
      <c r="A776" s="2">
        <v>773</v>
      </c>
      <c r="B776" s="3">
        <v>202678977</v>
      </c>
      <c r="C776" s="4" t="s">
        <v>917</v>
      </c>
      <c r="D776" s="30" t="s">
        <v>2822</v>
      </c>
      <c r="E776" s="30" t="s">
        <v>2813</v>
      </c>
      <c r="F776" s="30" t="s">
        <v>2839</v>
      </c>
    </row>
    <row r="777" spans="1:6" ht="15.75" customHeight="1" x14ac:dyDescent="0.3">
      <c r="A777" s="2">
        <v>774</v>
      </c>
      <c r="B777" s="3">
        <v>202331182</v>
      </c>
      <c r="C777" s="4" t="s">
        <v>918</v>
      </c>
      <c r="D777" s="30" t="s">
        <v>2672</v>
      </c>
      <c r="E777" s="30" t="s">
        <v>2661</v>
      </c>
      <c r="F777" s="30" t="s">
        <v>2839</v>
      </c>
    </row>
    <row r="778" spans="1:6" ht="15.75" customHeight="1" x14ac:dyDescent="0.3">
      <c r="A778" s="2">
        <v>775</v>
      </c>
      <c r="B778" s="3">
        <v>202128093</v>
      </c>
      <c r="C778" s="4" t="s">
        <v>919</v>
      </c>
      <c r="D778" s="30" t="s">
        <v>2645</v>
      </c>
      <c r="E778" s="30" t="s">
        <v>2631</v>
      </c>
      <c r="F778" s="30" t="s">
        <v>2839</v>
      </c>
    </row>
    <row r="779" spans="1:6" ht="15.75" customHeight="1" x14ac:dyDescent="0.3">
      <c r="A779" s="2">
        <v>776</v>
      </c>
      <c r="B779" s="3">
        <v>300848161</v>
      </c>
      <c r="C779" s="4" t="s">
        <v>920</v>
      </c>
      <c r="D779" s="30" t="s">
        <v>2672</v>
      </c>
      <c r="E779" s="30" t="s">
        <v>2663</v>
      </c>
      <c r="F779" s="30" t="s">
        <v>2839</v>
      </c>
    </row>
    <row r="780" spans="1:6" ht="15.75" customHeight="1" x14ac:dyDescent="0.3">
      <c r="A780" s="2">
        <v>777</v>
      </c>
      <c r="B780" s="3">
        <v>306652918</v>
      </c>
      <c r="C780" s="4" t="s">
        <v>921</v>
      </c>
      <c r="D780" s="30" t="s">
        <v>2724</v>
      </c>
      <c r="E780" s="30" t="s">
        <v>2715</v>
      </c>
      <c r="F780" s="30" t="s">
        <v>2839</v>
      </c>
    </row>
    <row r="781" spans="1:6" ht="15.75" customHeight="1" x14ac:dyDescent="0.3">
      <c r="A781" s="2">
        <v>778</v>
      </c>
      <c r="B781" s="3">
        <v>207315854</v>
      </c>
      <c r="C781" s="4" t="s">
        <v>466</v>
      </c>
      <c r="D781" s="30" t="s">
        <v>2804</v>
      </c>
      <c r="E781" s="32" t="s">
        <v>2794</v>
      </c>
      <c r="F781" s="30" t="s">
        <v>2839</v>
      </c>
    </row>
    <row r="782" spans="1:6" ht="15.75" customHeight="1" x14ac:dyDescent="0.3">
      <c r="A782" s="2">
        <v>779</v>
      </c>
      <c r="B782" s="3">
        <v>207264832</v>
      </c>
      <c r="C782" s="4" t="s">
        <v>923</v>
      </c>
      <c r="D782" s="30" t="s">
        <v>2709</v>
      </c>
      <c r="E782" s="30" t="s">
        <v>2701</v>
      </c>
      <c r="F782" s="30" t="s">
        <v>2839</v>
      </c>
    </row>
    <row r="783" spans="1:6" ht="15.75" customHeight="1" x14ac:dyDescent="0.3">
      <c r="A783" s="2">
        <v>780</v>
      </c>
      <c r="B783" s="3">
        <v>207250304</v>
      </c>
      <c r="C783" s="4" t="s">
        <v>924</v>
      </c>
      <c r="D783" s="30" t="s">
        <v>2709</v>
      </c>
      <c r="E783" s="30" t="s">
        <v>2701</v>
      </c>
      <c r="F783" s="30" t="s">
        <v>2839</v>
      </c>
    </row>
    <row r="784" spans="1:6" ht="15.75" customHeight="1" x14ac:dyDescent="0.3">
      <c r="A784" s="2">
        <v>781</v>
      </c>
      <c r="B784" s="3">
        <v>200244688</v>
      </c>
      <c r="C784" s="4" t="s">
        <v>925</v>
      </c>
      <c r="D784" s="30" t="s">
        <v>2645</v>
      </c>
      <c r="E784" s="30" t="s">
        <v>2631</v>
      </c>
      <c r="F784" s="30" t="s">
        <v>2839</v>
      </c>
    </row>
    <row r="785" spans="1:6" ht="15.75" customHeight="1" x14ac:dyDescent="0.3">
      <c r="A785" s="2">
        <v>782</v>
      </c>
      <c r="B785" s="3">
        <v>207297744</v>
      </c>
      <c r="C785" s="4" t="s">
        <v>926</v>
      </c>
      <c r="D785" s="30" t="s">
        <v>2699</v>
      </c>
      <c r="E785" s="30" t="s">
        <v>2694</v>
      </c>
      <c r="F785" s="30" t="s">
        <v>2839</v>
      </c>
    </row>
    <row r="786" spans="1:6" ht="15.75" customHeight="1" x14ac:dyDescent="0.3">
      <c r="A786" s="2">
        <v>783</v>
      </c>
      <c r="B786" s="3">
        <v>307201962</v>
      </c>
      <c r="C786" s="4" t="s">
        <v>927</v>
      </c>
      <c r="D786" s="30" t="s">
        <v>2724</v>
      </c>
      <c r="E786" s="30" t="s">
        <v>2720</v>
      </c>
      <c r="F786" s="30" t="s">
        <v>2839</v>
      </c>
    </row>
    <row r="787" spans="1:6" ht="15.75" customHeight="1" x14ac:dyDescent="0.3">
      <c r="A787" s="2">
        <v>784</v>
      </c>
      <c r="B787" s="25">
        <v>307190194</v>
      </c>
      <c r="C787" s="8" t="s">
        <v>929</v>
      </c>
      <c r="D787" s="30" t="s">
        <v>2804</v>
      </c>
      <c r="E787" s="32" t="s">
        <v>2791</v>
      </c>
      <c r="F787" s="30" t="s">
        <v>2839</v>
      </c>
    </row>
    <row r="788" spans="1:6" ht="15.75" customHeight="1" x14ac:dyDescent="0.3">
      <c r="A788" s="2">
        <v>785</v>
      </c>
      <c r="B788" s="3">
        <v>200244767</v>
      </c>
      <c r="C788" s="4" t="s">
        <v>930</v>
      </c>
      <c r="D788" s="30" t="s">
        <v>2645</v>
      </c>
      <c r="E788" s="30" t="s">
        <v>2631</v>
      </c>
      <c r="F788" s="30" t="s">
        <v>2839</v>
      </c>
    </row>
    <row r="789" spans="1:6" ht="15.75" customHeight="1" x14ac:dyDescent="0.3">
      <c r="A789" s="2">
        <v>786</v>
      </c>
      <c r="B789" s="24">
        <v>307362201</v>
      </c>
      <c r="C789" s="4" t="s">
        <v>931</v>
      </c>
      <c r="D789" s="30" t="s">
        <v>2804</v>
      </c>
      <c r="E789" s="30" t="s">
        <v>2788</v>
      </c>
      <c r="F789" s="30" t="s">
        <v>2839</v>
      </c>
    </row>
    <row r="790" spans="1:6" ht="15.75" customHeight="1" x14ac:dyDescent="0.3">
      <c r="A790" s="2">
        <v>787</v>
      </c>
      <c r="B790" s="3">
        <v>200547634</v>
      </c>
      <c r="C790" s="4" t="s">
        <v>932</v>
      </c>
      <c r="D790" s="30" t="s">
        <v>2672</v>
      </c>
      <c r="E790" s="30" t="s">
        <v>2671</v>
      </c>
      <c r="F790" s="30" t="s">
        <v>2837</v>
      </c>
    </row>
    <row r="791" spans="1:6" ht="15.75" customHeight="1" x14ac:dyDescent="0.3">
      <c r="A791" s="2">
        <v>788</v>
      </c>
      <c r="B791" s="3">
        <v>205768087</v>
      </c>
      <c r="C791" s="4" t="s">
        <v>933</v>
      </c>
      <c r="D791" s="30" t="s">
        <v>2672</v>
      </c>
      <c r="E791" s="30" t="s">
        <v>2671</v>
      </c>
      <c r="F791" s="30" t="s">
        <v>2837</v>
      </c>
    </row>
    <row r="792" spans="1:6" ht="15.75" customHeight="1" x14ac:dyDescent="0.3">
      <c r="A792" s="2">
        <v>789</v>
      </c>
      <c r="B792" s="3">
        <v>200605292</v>
      </c>
      <c r="C792" s="4" t="s">
        <v>934</v>
      </c>
      <c r="D792" s="30" t="s">
        <v>2804</v>
      </c>
      <c r="E792" s="30" t="s">
        <v>2795</v>
      </c>
      <c r="F792" s="30" t="s">
        <v>2837</v>
      </c>
    </row>
    <row r="793" spans="1:6" ht="15.75" customHeight="1" x14ac:dyDescent="0.3">
      <c r="A793" s="2">
        <v>790</v>
      </c>
      <c r="B793" s="3">
        <v>200126834</v>
      </c>
      <c r="C793" s="4" t="s">
        <v>935</v>
      </c>
      <c r="D793" s="30" t="s">
        <v>2822</v>
      </c>
      <c r="E793" s="30" t="s">
        <v>2810</v>
      </c>
      <c r="F793" s="30" t="s">
        <v>2837</v>
      </c>
    </row>
    <row r="794" spans="1:6" ht="15.75" customHeight="1" x14ac:dyDescent="0.3">
      <c r="A794" s="2">
        <v>791</v>
      </c>
      <c r="B794" s="3">
        <v>200851914</v>
      </c>
      <c r="C794" s="4" t="s">
        <v>936</v>
      </c>
      <c r="D794" s="30" t="s">
        <v>2659</v>
      </c>
      <c r="E794" s="31" t="s">
        <v>2650</v>
      </c>
      <c r="F794" s="30" t="s">
        <v>2837</v>
      </c>
    </row>
    <row r="795" spans="1:6" ht="15.75" customHeight="1" x14ac:dyDescent="0.3">
      <c r="A795" s="2">
        <v>792</v>
      </c>
      <c r="B795" s="3">
        <v>200468069</v>
      </c>
      <c r="C795" s="4" t="s">
        <v>937</v>
      </c>
      <c r="D795" s="30" t="s">
        <v>2804</v>
      </c>
      <c r="E795" s="30" t="s">
        <v>2793</v>
      </c>
      <c r="F795" s="30" t="s">
        <v>2837</v>
      </c>
    </row>
    <row r="796" spans="1:6" ht="28.5" customHeight="1" x14ac:dyDescent="0.3">
      <c r="A796" s="2">
        <v>793</v>
      </c>
      <c r="B796" s="3">
        <v>206922060</v>
      </c>
      <c r="C796" s="6" t="s">
        <v>939</v>
      </c>
      <c r="D796" s="30" t="s">
        <v>2672</v>
      </c>
      <c r="E796" s="30" t="s">
        <v>2661</v>
      </c>
      <c r="F796" s="30" t="s">
        <v>2837</v>
      </c>
    </row>
    <row r="797" spans="1:6" ht="15.75" customHeight="1" x14ac:dyDescent="0.3">
      <c r="A797" s="2">
        <v>794</v>
      </c>
      <c r="B797" s="3">
        <v>200240495</v>
      </c>
      <c r="C797" s="4" t="s">
        <v>940</v>
      </c>
      <c r="D797" s="30" t="s">
        <v>2645</v>
      </c>
      <c r="E797" s="30" t="s">
        <v>2635</v>
      </c>
      <c r="F797" s="30" t="s">
        <v>2837</v>
      </c>
    </row>
    <row r="798" spans="1:6" ht="15.75" customHeight="1" x14ac:dyDescent="0.3">
      <c r="A798" s="2">
        <v>795</v>
      </c>
      <c r="B798" s="3">
        <v>200349571</v>
      </c>
      <c r="C798" s="4" t="s">
        <v>941</v>
      </c>
      <c r="D798" s="30" t="s">
        <v>2726</v>
      </c>
      <c r="E798" s="30" t="s">
        <v>2728</v>
      </c>
      <c r="F798" s="30" t="s">
        <v>2837</v>
      </c>
    </row>
    <row r="799" spans="1:6" ht="15.75" customHeight="1" x14ac:dyDescent="0.3">
      <c r="A799" s="2">
        <v>796</v>
      </c>
      <c r="B799" s="3">
        <v>200564488</v>
      </c>
      <c r="C799" s="4" t="s">
        <v>942</v>
      </c>
      <c r="D799" s="30" t="s">
        <v>2672</v>
      </c>
      <c r="E799" s="34" t="s">
        <v>2664</v>
      </c>
      <c r="F799" s="30" t="s">
        <v>2837</v>
      </c>
    </row>
    <row r="800" spans="1:6" ht="15.75" customHeight="1" x14ac:dyDescent="0.3">
      <c r="A800" s="2">
        <v>797</v>
      </c>
      <c r="B800" s="3">
        <v>202645582</v>
      </c>
      <c r="C800" s="4" t="s">
        <v>943</v>
      </c>
      <c r="D800" s="30" t="s">
        <v>2804</v>
      </c>
      <c r="E800" s="30" t="s">
        <v>2795</v>
      </c>
      <c r="F800" s="30" t="s">
        <v>2837</v>
      </c>
    </row>
    <row r="801" spans="1:6" ht="15.75" customHeight="1" x14ac:dyDescent="0.3">
      <c r="A801" s="2">
        <v>798</v>
      </c>
      <c r="B801" s="3">
        <v>302798310</v>
      </c>
      <c r="C801" s="4" t="s">
        <v>944</v>
      </c>
      <c r="D801" s="30" t="s">
        <v>2755</v>
      </c>
      <c r="E801" s="30" t="s">
        <v>2743</v>
      </c>
      <c r="F801" s="30" t="s">
        <v>2837</v>
      </c>
    </row>
    <row r="802" spans="1:6" ht="15.75" customHeight="1" x14ac:dyDescent="0.3">
      <c r="A802" s="2">
        <v>799</v>
      </c>
      <c r="B802" s="3">
        <v>203627975</v>
      </c>
      <c r="C802" s="4" t="s">
        <v>945</v>
      </c>
      <c r="D802" s="30" t="s">
        <v>2672</v>
      </c>
      <c r="E802" s="30" t="s">
        <v>2667</v>
      </c>
      <c r="F802" s="30" t="s">
        <v>2837</v>
      </c>
    </row>
    <row r="803" spans="1:6" ht="23.5" customHeight="1" x14ac:dyDescent="0.3">
      <c r="A803" s="2">
        <v>800</v>
      </c>
      <c r="B803" s="3">
        <v>200605435</v>
      </c>
      <c r="C803" s="4" t="s">
        <v>946</v>
      </c>
      <c r="D803" s="30" t="s">
        <v>2804</v>
      </c>
      <c r="E803" s="30" t="s">
        <v>2795</v>
      </c>
      <c r="F803" s="30" t="s">
        <v>2837</v>
      </c>
    </row>
    <row r="804" spans="1:6" ht="15.75" customHeight="1" x14ac:dyDescent="0.3">
      <c r="A804" s="2">
        <v>801</v>
      </c>
      <c r="B804" s="3">
        <v>200672734</v>
      </c>
      <c r="C804" s="4" t="s">
        <v>947</v>
      </c>
      <c r="D804" s="30" t="s">
        <v>2699</v>
      </c>
      <c r="E804" s="30" t="s">
        <v>2685</v>
      </c>
      <c r="F804" s="30" t="s">
        <v>2837</v>
      </c>
    </row>
    <row r="805" spans="1:6" ht="15.75" customHeight="1" x14ac:dyDescent="0.3">
      <c r="A805" s="2">
        <v>802</v>
      </c>
      <c r="B805" s="3">
        <v>202273366</v>
      </c>
      <c r="C805" s="4" t="s">
        <v>949</v>
      </c>
      <c r="D805" s="30" t="s">
        <v>2804</v>
      </c>
      <c r="E805" s="32" t="s">
        <v>2794</v>
      </c>
      <c r="F805" s="30" t="s">
        <v>2837</v>
      </c>
    </row>
    <row r="806" spans="1:6" ht="15.75" customHeight="1" x14ac:dyDescent="0.3">
      <c r="A806" s="2">
        <v>803</v>
      </c>
      <c r="B806" s="3">
        <v>200547738</v>
      </c>
      <c r="C806" s="4" t="s">
        <v>950</v>
      </c>
      <c r="D806" s="30" t="s">
        <v>2672</v>
      </c>
      <c r="E806" s="30" t="s">
        <v>2671</v>
      </c>
      <c r="F806" s="30" t="s">
        <v>2837</v>
      </c>
    </row>
    <row r="807" spans="1:6" ht="15.75" customHeight="1" x14ac:dyDescent="0.3">
      <c r="A807" s="2">
        <v>804</v>
      </c>
      <c r="B807" s="3">
        <v>204757125</v>
      </c>
      <c r="C807" s="4" t="s">
        <v>951</v>
      </c>
      <c r="D807" s="30" t="s">
        <v>2804</v>
      </c>
      <c r="E807" s="30" t="s">
        <v>2799</v>
      </c>
      <c r="F807" s="30" t="s">
        <v>2837</v>
      </c>
    </row>
    <row r="808" spans="1:6" ht="15.75" customHeight="1" x14ac:dyDescent="0.3">
      <c r="A808" s="2">
        <v>805</v>
      </c>
      <c r="B808" s="3">
        <v>203025862</v>
      </c>
      <c r="C808" s="4" t="s">
        <v>952</v>
      </c>
      <c r="D808" s="30" t="s">
        <v>2672</v>
      </c>
      <c r="E808" s="36" t="s">
        <v>2668</v>
      </c>
      <c r="F808" s="30" t="s">
        <v>2837</v>
      </c>
    </row>
    <row r="809" spans="1:6" ht="15.75" customHeight="1" x14ac:dyDescent="0.3">
      <c r="A809" s="2">
        <v>806</v>
      </c>
      <c r="B809" s="3">
        <v>200579089</v>
      </c>
      <c r="C809" s="4" t="s">
        <v>953</v>
      </c>
      <c r="D809" s="30" t="s">
        <v>2804</v>
      </c>
      <c r="E809" s="30" t="s">
        <v>2799</v>
      </c>
      <c r="F809" s="30" t="s">
        <v>2837</v>
      </c>
    </row>
    <row r="810" spans="1:6" ht="15.75" customHeight="1" x14ac:dyDescent="0.3">
      <c r="A810" s="2">
        <v>807</v>
      </c>
      <c r="B810" s="3">
        <v>203202319</v>
      </c>
      <c r="C810" s="4" t="s">
        <v>954</v>
      </c>
      <c r="D810" s="30" t="s">
        <v>2672</v>
      </c>
      <c r="E810" s="36" t="s">
        <v>2668</v>
      </c>
      <c r="F810" s="30" t="s">
        <v>2837</v>
      </c>
    </row>
    <row r="811" spans="1:6" ht="15.75" customHeight="1" x14ac:dyDescent="0.3">
      <c r="A811" s="2">
        <v>808</v>
      </c>
      <c r="B811" s="3">
        <v>200136308</v>
      </c>
      <c r="C811" s="4" t="s">
        <v>955</v>
      </c>
      <c r="D811" s="30" t="s">
        <v>2822</v>
      </c>
      <c r="E811" s="30" t="s">
        <v>2810</v>
      </c>
      <c r="F811" s="30" t="s">
        <v>2837</v>
      </c>
    </row>
    <row r="812" spans="1:6" ht="15.75" customHeight="1" x14ac:dyDescent="0.3">
      <c r="A812" s="2">
        <v>809</v>
      </c>
      <c r="B812" s="3">
        <v>200441238</v>
      </c>
      <c r="C812" s="4" t="s">
        <v>956</v>
      </c>
      <c r="D812" s="30" t="s">
        <v>2804</v>
      </c>
      <c r="E812" s="30" t="s">
        <v>2785</v>
      </c>
      <c r="F812" s="30" t="s">
        <v>2837</v>
      </c>
    </row>
    <row r="813" spans="1:6" ht="15.75" customHeight="1" x14ac:dyDescent="0.3">
      <c r="A813" s="2">
        <v>810</v>
      </c>
      <c r="B813" s="3">
        <v>201891722</v>
      </c>
      <c r="C813" s="4" t="s">
        <v>957</v>
      </c>
      <c r="D813" s="30" t="s">
        <v>2645</v>
      </c>
      <c r="E813" s="30" t="s">
        <v>2641</v>
      </c>
      <c r="F813" s="30" t="s">
        <v>2837</v>
      </c>
    </row>
    <row r="814" spans="1:6" ht="15.75" customHeight="1" x14ac:dyDescent="0.3">
      <c r="A814" s="2">
        <v>811</v>
      </c>
      <c r="B814" s="3">
        <v>200961517</v>
      </c>
      <c r="C814" s="4" t="s">
        <v>958</v>
      </c>
      <c r="D814" s="30" t="s">
        <v>2755</v>
      </c>
      <c r="E814" s="30" t="s">
        <v>2753</v>
      </c>
      <c r="F814" s="30" t="s">
        <v>2837</v>
      </c>
    </row>
    <row r="815" spans="1:6" ht="15.75" customHeight="1" x14ac:dyDescent="0.3">
      <c r="A815" s="2">
        <v>812</v>
      </c>
      <c r="B815" s="3">
        <v>200570520</v>
      </c>
      <c r="C815" s="4" t="s">
        <v>959</v>
      </c>
      <c r="D815" s="30" t="s">
        <v>2804</v>
      </c>
      <c r="E815" s="30" t="s">
        <v>2797</v>
      </c>
      <c r="F815" s="30" t="s">
        <v>2837</v>
      </c>
    </row>
    <row r="816" spans="1:6" ht="15.75" customHeight="1" x14ac:dyDescent="0.3">
      <c r="A816" s="2">
        <v>813</v>
      </c>
      <c r="B816" s="3">
        <v>202282989</v>
      </c>
      <c r="C816" s="4" t="s">
        <v>961</v>
      </c>
      <c r="D816" s="30" t="s">
        <v>2804</v>
      </c>
      <c r="E816" s="30" t="s">
        <v>2799</v>
      </c>
      <c r="F816" s="30" t="s">
        <v>2837</v>
      </c>
    </row>
    <row r="817" spans="1:6" ht="15.75" customHeight="1" x14ac:dyDescent="0.3">
      <c r="A817" s="2">
        <v>814</v>
      </c>
      <c r="B817" s="3">
        <v>301520586</v>
      </c>
      <c r="C817" s="4" t="s">
        <v>962</v>
      </c>
      <c r="D817" s="30" t="s">
        <v>2780</v>
      </c>
      <c r="E817" s="30" t="s">
        <v>2780</v>
      </c>
      <c r="F817" s="30" t="s">
        <v>2837</v>
      </c>
    </row>
    <row r="818" spans="1:6" ht="15.75" customHeight="1" x14ac:dyDescent="0.3">
      <c r="A818" s="2">
        <v>815</v>
      </c>
      <c r="B818" s="3">
        <v>301088055</v>
      </c>
      <c r="C818" s="4" t="s">
        <v>963</v>
      </c>
      <c r="D818" s="30" t="s">
        <v>2822</v>
      </c>
      <c r="E818" s="32" t="s">
        <v>2820</v>
      </c>
      <c r="F818" s="30" t="s">
        <v>2837</v>
      </c>
    </row>
    <row r="819" spans="1:6" ht="15.75" customHeight="1" x14ac:dyDescent="0.3">
      <c r="A819" s="2">
        <v>816</v>
      </c>
      <c r="B819" s="7">
        <v>200479972</v>
      </c>
      <c r="C819" s="8" t="s">
        <v>964</v>
      </c>
      <c r="D819" s="30" t="s">
        <v>2770</v>
      </c>
      <c r="E819" s="30" t="s">
        <v>2761</v>
      </c>
      <c r="F819" s="30" t="s">
        <v>2837</v>
      </c>
    </row>
    <row r="820" spans="1:6" ht="15.75" customHeight="1" x14ac:dyDescent="0.3">
      <c r="A820" s="2">
        <v>817</v>
      </c>
      <c r="B820" s="3">
        <v>304417552</v>
      </c>
      <c r="C820" s="4" t="s">
        <v>965</v>
      </c>
      <c r="D820" s="30" t="s">
        <v>2755</v>
      </c>
      <c r="E820" s="30" t="s">
        <v>2743</v>
      </c>
      <c r="F820" s="30" t="s">
        <v>2837</v>
      </c>
    </row>
    <row r="821" spans="1:6" ht="15.75" customHeight="1" x14ac:dyDescent="0.3">
      <c r="A821" s="2">
        <v>818</v>
      </c>
      <c r="B821" s="3">
        <v>202159862</v>
      </c>
      <c r="C821" s="4" t="s">
        <v>966</v>
      </c>
      <c r="D821" s="30" t="s">
        <v>2804</v>
      </c>
      <c r="E821" s="32" t="s">
        <v>2794</v>
      </c>
      <c r="F821" s="30" t="s">
        <v>2837</v>
      </c>
    </row>
    <row r="822" spans="1:6" ht="15.75" customHeight="1" x14ac:dyDescent="0.3">
      <c r="A822" s="2">
        <v>819</v>
      </c>
      <c r="B822" s="3">
        <v>202567735</v>
      </c>
      <c r="C822" s="4" t="s">
        <v>967</v>
      </c>
      <c r="D822" s="30" t="s">
        <v>2804</v>
      </c>
      <c r="E822" s="30" t="s">
        <v>2795</v>
      </c>
      <c r="F822" s="30" t="s">
        <v>2837</v>
      </c>
    </row>
    <row r="823" spans="1:6" ht="15.75" customHeight="1" x14ac:dyDescent="0.3">
      <c r="A823" s="2">
        <v>820</v>
      </c>
      <c r="B823" s="3">
        <v>203740235</v>
      </c>
      <c r="C823" s="4" t="s">
        <v>968</v>
      </c>
      <c r="D823" s="30" t="s">
        <v>2755</v>
      </c>
      <c r="E823" s="31" t="s">
        <v>2744</v>
      </c>
      <c r="F823" s="30" t="s">
        <v>2837</v>
      </c>
    </row>
    <row r="824" spans="1:6" ht="15.75" customHeight="1" x14ac:dyDescent="0.3">
      <c r="A824" s="2">
        <v>821</v>
      </c>
      <c r="B824" s="3">
        <v>200047964</v>
      </c>
      <c r="C824" s="4" t="s">
        <v>969</v>
      </c>
      <c r="D824" s="30" t="s">
        <v>2724</v>
      </c>
      <c r="E824" s="32" t="s">
        <v>2711</v>
      </c>
      <c r="F824" s="30" t="s">
        <v>2837</v>
      </c>
    </row>
    <row r="825" spans="1:6" ht="15.75" customHeight="1" x14ac:dyDescent="0.3">
      <c r="A825" s="2">
        <v>822</v>
      </c>
      <c r="B825" s="3">
        <v>203391852</v>
      </c>
      <c r="C825" s="4" t="s">
        <v>970</v>
      </c>
      <c r="D825" s="30" t="s">
        <v>2672</v>
      </c>
      <c r="E825" s="34" t="s">
        <v>2664</v>
      </c>
      <c r="F825" s="30" t="s">
        <v>2837</v>
      </c>
    </row>
    <row r="826" spans="1:6" ht="15.75" customHeight="1" x14ac:dyDescent="0.3">
      <c r="A826" s="2">
        <v>823</v>
      </c>
      <c r="B826" s="3">
        <v>200408363</v>
      </c>
      <c r="C826" s="4" t="s">
        <v>971</v>
      </c>
      <c r="D826" s="30" t="s">
        <v>2836</v>
      </c>
      <c r="E826" s="34" t="s">
        <v>2824</v>
      </c>
      <c r="F826" s="30" t="s">
        <v>2837</v>
      </c>
    </row>
    <row r="827" spans="1:6" ht="23.5" customHeight="1" x14ac:dyDescent="0.3">
      <c r="A827" s="2">
        <v>824</v>
      </c>
      <c r="B827" s="3">
        <v>201538312</v>
      </c>
      <c r="C827" s="4" t="s">
        <v>972</v>
      </c>
      <c r="D827" s="30" t="s">
        <v>2755</v>
      </c>
      <c r="E827" s="30" t="s">
        <v>2743</v>
      </c>
      <c r="F827" s="30" t="s">
        <v>2837</v>
      </c>
    </row>
    <row r="828" spans="1:6" ht="15.75" customHeight="1" x14ac:dyDescent="0.3">
      <c r="A828" s="2">
        <v>825</v>
      </c>
      <c r="B828" s="3">
        <v>300825998</v>
      </c>
      <c r="C828" s="4" t="s">
        <v>973</v>
      </c>
      <c r="D828" s="30" t="s">
        <v>2804</v>
      </c>
      <c r="E828" s="30" t="s">
        <v>2799</v>
      </c>
      <c r="F828" s="30" t="s">
        <v>2839</v>
      </c>
    </row>
    <row r="829" spans="1:6" ht="15.75" customHeight="1" x14ac:dyDescent="0.3">
      <c r="A829" s="2">
        <v>826</v>
      </c>
      <c r="B829" s="3">
        <v>201291281</v>
      </c>
      <c r="C829" s="4" t="s">
        <v>974</v>
      </c>
      <c r="D829" s="30" t="s">
        <v>2780</v>
      </c>
      <c r="E829" s="30" t="s">
        <v>2780</v>
      </c>
      <c r="F829" s="30" t="s">
        <v>2837</v>
      </c>
    </row>
    <row r="830" spans="1:6" ht="15.75" customHeight="1" x14ac:dyDescent="0.3">
      <c r="A830" s="2">
        <v>827</v>
      </c>
      <c r="B830" s="3">
        <v>300070981</v>
      </c>
      <c r="C830" s="4" t="s">
        <v>975</v>
      </c>
      <c r="D830" s="30" t="s">
        <v>2770</v>
      </c>
      <c r="E830" s="30" t="s">
        <v>2756</v>
      </c>
      <c r="F830" s="30" t="s">
        <v>2837</v>
      </c>
    </row>
    <row r="831" spans="1:6" ht="28.5" customHeight="1" x14ac:dyDescent="0.3">
      <c r="A831" s="2">
        <v>828</v>
      </c>
      <c r="B831" s="3">
        <v>200577234</v>
      </c>
      <c r="C831" s="6" t="s">
        <v>977</v>
      </c>
      <c r="D831" s="30" t="s">
        <v>2804</v>
      </c>
      <c r="E831" s="30" t="s">
        <v>2799</v>
      </c>
      <c r="F831" s="30" t="s">
        <v>2837</v>
      </c>
    </row>
    <row r="832" spans="1:6" ht="15.75" customHeight="1" x14ac:dyDescent="0.3">
      <c r="A832" s="2">
        <v>829</v>
      </c>
      <c r="B832" s="3">
        <v>202419411</v>
      </c>
      <c r="C832" s="4" t="s">
        <v>978</v>
      </c>
      <c r="D832" s="30" t="s">
        <v>2804</v>
      </c>
      <c r="E832" s="30" t="s">
        <v>2799</v>
      </c>
      <c r="F832" s="30" t="s">
        <v>2837</v>
      </c>
    </row>
    <row r="833" spans="1:6" ht="15.75" customHeight="1" x14ac:dyDescent="0.3">
      <c r="A833" s="2">
        <v>830</v>
      </c>
      <c r="B833" s="3">
        <v>305513909</v>
      </c>
      <c r="C833" s="4" t="s">
        <v>979</v>
      </c>
      <c r="D833" s="30" t="s">
        <v>2672</v>
      </c>
      <c r="E833" s="30" t="s">
        <v>2661</v>
      </c>
      <c r="F833" s="30" t="s">
        <v>2837</v>
      </c>
    </row>
    <row r="834" spans="1:6" ht="15.75" customHeight="1" x14ac:dyDescent="0.3">
      <c r="A834" s="2">
        <v>831</v>
      </c>
      <c r="B834" s="3">
        <v>202954024</v>
      </c>
      <c r="C834" s="4" t="s">
        <v>980</v>
      </c>
      <c r="D834" s="30" t="s">
        <v>2659</v>
      </c>
      <c r="E834" s="31" t="s">
        <v>2650</v>
      </c>
      <c r="F834" s="30" t="s">
        <v>2837</v>
      </c>
    </row>
    <row r="835" spans="1:6" ht="15.75" customHeight="1" x14ac:dyDescent="0.3">
      <c r="A835" s="2">
        <v>832</v>
      </c>
      <c r="B835" s="3">
        <v>203174647</v>
      </c>
      <c r="C835" s="4" t="s">
        <v>981</v>
      </c>
      <c r="D835" s="30" t="s">
        <v>2804</v>
      </c>
      <c r="E835" s="30" t="s">
        <v>2797</v>
      </c>
      <c r="F835" s="30" t="s">
        <v>2837</v>
      </c>
    </row>
    <row r="836" spans="1:6" ht="15.75" customHeight="1" x14ac:dyDescent="0.3">
      <c r="A836" s="2">
        <v>833</v>
      </c>
      <c r="B836" s="3">
        <v>302315143</v>
      </c>
      <c r="C836" s="4" t="s">
        <v>982</v>
      </c>
      <c r="D836" s="30" t="s">
        <v>2804</v>
      </c>
      <c r="E836" s="30" t="s">
        <v>2793</v>
      </c>
      <c r="F836" s="30" t="s">
        <v>2837</v>
      </c>
    </row>
    <row r="837" spans="1:6" ht="15.75" customHeight="1" x14ac:dyDescent="0.3">
      <c r="A837" s="2">
        <v>834</v>
      </c>
      <c r="B837" s="3">
        <v>303340414</v>
      </c>
      <c r="C837" s="4" t="s">
        <v>983</v>
      </c>
      <c r="D837" s="30" t="s">
        <v>2672</v>
      </c>
      <c r="E837" s="36" t="s">
        <v>2668</v>
      </c>
      <c r="F837" s="30" t="s">
        <v>2837</v>
      </c>
    </row>
    <row r="838" spans="1:6" ht="15.75" customHeight="1" x14ac:dyDescent="0.3">
      <c r="A838" s="2">
        <v>835</v>
      </c>
      <c r="B838" s="3">
        <v>301955170</v>
      </c>
      <c r="C838" s="4" t="s">
        <v>984</v>
      </c>
      <c r="D838" s="30" t="s">
        <v>2726</v>
      </c>
      <c r="E838" s="30" t="s">
        <v>2739</v>
      </c>
      <c r="F838" s="30" t="s">
        <v>2837</v>
      </c>
    </row>
    <row r="839" spans="1:6" ht="15.75" customHeight="1" x14ac:dyDescent="0.3">
      <c r="A839" s="2">
        <v>836</v>
      </c>
      <c r="B839" s="3">
        <v>200599475</v>
      </c>
      <c r="C839" s="4" t="s">
        <v>985</v>
      </c>
      <c r="D839" s="30" t="s">
        <v>2804</v>
      </c>
      <c r="E839" s="30" t="s">
        <v>2787</v>
      </c>
      <c r="F839" s="30" t="s">
        <v>2837</v>
      </c>
    </row>
    <row r="840" spans="1:6" ht="15.75" customHeight="1" x14ac:dyDescent="0.3">
      <c r="A840" s="2">
        <v>837</v>
      </c>
      <c r="B840" s="3">
        <v>301397161</v>
      </c>
      <c r="C840" s="4" t="s">
        <v>986</v>
      </c>
      <c r="D840" s="30" t="s">
        <v>2672</v>
      </c>
      <c r="E840" s="30" t="s">
        <v>2667</v>
      </c>
      <c r="F840" s="30" t="s">
        <v>2837</v>
      </c>
    </row>
    <row r="841" spans="1:6" ht="15.75" customHeight="1" x14ac:dyDescent="0.3">
      <c r="A841" s="2">
        <v>838</v>
      </c>
      <c r="B841" s="3">
        <v>301670044</v>
      </c>
      <c r="C841" s="4" t="s">
        <v>987</v>
      </c>
      <c r="D841" s="30" t="s">
        <v>2672</v>
      </c>
      <c r="E841" s="30" t="s">
        <v>2669</v>
      </c>
      <c r="F841" s="30" t="s">
        <v>2837</v>
      </c>
    </row>
    <row r="842" spans="1:6" ht="15.75" customHeight="1" x14ac:dyDescent="0.3">
      <c r="A842" s="2">
        <v>839</v>
      </c>
      <c r="B842" s="3">
        <v>200452983</v>
      </c>
      <c r="C842" s="4" t="s">
        <v>988</v>
      </c>
      <c r="D842" s="30" t="s">
        <v>2804</v>
      </c>
      <c r="E842" s="30" t="s">
        <v>2801</v>
      </c>
      <c r="F842" s="30" t="s">
        <v>2837</v>
      </c>
    </row>
    <row r="843" spans="1:6" ht="15.75" customHeight="1" x14ac:dyDescent="0.3">
      <c r="A843" s="2">
        <v>840</v>
      </c>
      <c r="B843" s="3">
        <v>303129319</v>
      </c>
      <c r="C843" s="4" t="s">
        <v>989</v>
      </c>
      <c r="D843" s="30" t="s">
        <v>2699</v>
      </c>
      <c r="E843" s="36" t="s">
        <v>2684</v>
      </c>
      <c r="F843" s="30" t="s">
        <v>2837</v>
      </c>
    </row>
    <row r="844" spans="1:6" ht="15.75" customHeight="1" x14ac:dyDescent="0.3">
      <c r="A844" s="2">
        <v>841</v>
      </c>
      <c r="B844" s="3">
        <v>200903659</v>
      </c>
      <c r="C844" s="4" t="s">
        <v>990</v>
      </c>
      <c r="D844" s="30" t="s">
        <v>2645</v>
      </c>
      <c r="E844" s="30" t="s">
        <v>2632</v>
      </c>
      <c r="F844" s="30" t="s">
        <v>2837</v>
      </c>
    </row>
    <row r="845" spans="1:6" ht="15.75" customHeight="1" x14ac:dyDescent="0.3">
      <c r="A845" s="2">
        <v>842</v>
      </c>
      <c r="B845" s="3">
        <v>303369280</v>
      </c>
      <c r="C845" s="4" t="s">
        <v>991</v>
      </c>
      <c r="D845" s="30" t="s">
        <v>2804</v>
      </c>
      <c r="E845" s="30" t="s">
        <v>2799</v>
      </c>
      <c r="F845" s="30" t="s">
        <v>2837</v>
      </c>
    </row>
    <row r="846" spans="1:6" ht="15.75" customHeight="1" x14ac:dyDescent="0.3">
      <c r="A846" s="2">
        <v>843</v>
      </c>
      <c r="B846" s="3">
        <v>301079042</v>
      </c>
      <c r="C846" s="4" t="s">
        <v>992</v>
      </c>
      <c r="D846" s="30" t="s">
        <v>2672</v>
      </c>
      <c r="E846" s="30" t="s">
        <v>2671</v>
      </c>
      <c r="F846" s="30" t="s">
        <v>2837</v>
      </c>
    </row>
    <row r="847" spans="1:6" ht="15.75" customHeight="1" x14ac:dyDescent="0.3">
      <c r="A847" s="2">
        <v>844</v>
      </c>
      <c r="B847" s="3">
        <v>301607223</v>
      </c>
      <c r="C847" s="4" t="s">
        <v>993</v>
      </c>
      <c r="D847" s="30" t="s">
        <v>2755</v>
      </c>
      <c r="E847" s="30" t="s">
        <v>2743</v>
      </c>
      <c r="F847" s="30" t="s">
        <v>2837</v>
      </c>
    </row>
    <row r="848" spans="1:6" ht="15.75" customHeight="1" x14ac:dyDescent="0.3">
      <c r="A848" s="2">
        <v>845</v>
      </c>
      <c r="B848" s="3">
        <v>201175092</v>
      </c>
      <c r="C848" s="4" t="s">
        <v>994</v>
      </c>
      <c r="D848" s="30" t="s">
        <v>2709</v>
      </c>
      <c r="E848" s="30" t="s">
        <v>2701</v>
      </c>
      <c r="F848" s="30" t="s">
        <v>2839</v>
      </c>
    </row>
    <row r="849" spans="1:6" ht="15.75" customHeight="1" x14ac:dyDescent="0.3">
      <c r="A849" s="2">
        <v>846</v>
      </c>
      <c r="B849" s="3">
        <v>300990178</v>
      </c>
      <c r="C849" s="4" t="s">
        <v>995</v>
      </c>
      <c r="D849" s="30" t="s">
        <v>2822</v>
      </c>
      <c r="E849" s="30" t="s">
        <v>2810</v>
      </c>
      <c r="F849" s="30" t="s">
        <v>2837</v>
      </c>
    </row>
    <row r="850" spans="1:6" ht="15.75" customHeight="1" x14ac:dyDescent="0.3">
      <c r="A850" s="2">
        <v>847</v>
      </c>
      <c r="B850" s="3">
        <v>201290655</v>
      </c>
      <c r="C850" s="4" t="s">
        <v>996</v>
      </c>
      <c r="D850" s="30" t="s">
        <v>2780</v>
      </c>
      <c r="E850" s="30" t="s">
        <v>2780</v>
      </c>
      <c r="F850" s="30" t="s">
        <v>2837</v>
      </c>
    </row>
    <row r="851" spans="1:6" ht="15.75" customHeight="1" x14ac:dyDescent="0.3">
      <c r="A851" s="2">
        <v>848</v>
      </c>
      <c r="B851" s="7">
        <v>301219183</v>
      </c>
      <c r="C851" s="8" t="s">
        <v>997</v>
      </c>
      <c r="D851" s="30" t="s">
        <v>2645</v>
      </c>
      <c r="E851" s="30" t="s">
        <v>2635</v>
      </c>
      <c r="F851" s="30" t="s">
        <v>2837</v>
      </c>
    </row>
    <row r="852" spans="1:6" ht="15.75" customHeight="1" x14ac:dyDescent="0.3">
      <c r="A852" s="2">
        <v>849</v>
      </c>
      <c r="B852" s="3">
        <v>301952183</v>
      </c>
      <c r="C852" s="4" t="s">
        <v>998</v>
      </c>
      <c r="D852" s="30" t="s">
        <v>2659</v>
      </c>
      <c r="E852" s="30" t="s">
        <v>2647</v>
      </c>
      <c r="F852" s="30" t="s">
        <v>2837</v>
      </c>
    </row>
    <row r="853" spans="1:6" ht="15.75" customHeight="1" x14ac:dyDescent="0.3">
      <c r="A853" s="2">
        <v>850</v>
      </c>
      <c r="B853" s="3">
        <v>301901816</v>
      </c>
      <c r="C853" s="4" t="s">
        <v>999</v>
      </c>
      <c r="D853" s="30" t="s">
        <v>2770</v>
      </c>
      <c r="E853" s="30" t="s">
        <v>2761</v>
      </c>
      <c r="F853" s="30" t="s">
        <v>2837</v>
      </c>
    </row>
    <row r="854" spans="1:6" ht="15.75" customHeight="1" x14ac:dyDescent="0.3">
      <c r="A854" s="2">
        <v>851</v>
      </c>
      <c r="B854" s="3">
        <v>203303818</v>
      </c>
      <c r="C854" s="4" t="s">
        <v>1000</v>
      </c>
      <c r="D854" s="30" t="s">
        <v>2672</v>
      </c>
      <c r="E854" s="30" t="s">
        <v>2666</v>
      </c>
      <c r="F854" s="30" t="s">
        <v>2837</v>
      </c>
    </row>
    <row r="855" spans="1:6" ht="15.75" customHeight="1" x14ac:dyDescent="0.3">
      <c r="A855" s="2">
        <v>852</v>
      </c>
      <c r="B855" s="3">
        <v>206978102</v>
      </c>
      <c r="C855" s="4" t="s">
        <v>1001</v>
      </c>
      <c r="D855" s="30" t="s">
        <v>2804</v>
      </c>
      <c r="E855" s="30" t="s">
        <v>2797</v>
      </c>
      <c r="F855" s="30" t="s">
        <v>2837</v>
      </c>
    </row>
    <row r="856" spans="1:6" ht="15.75" customHeight="1" x14ac:dyDescent="0.3">
      <c r="A856" s="2">
        <v>853</v>
      </c>
      <c r="B856" s="3">
        <v>304842151</v>
      </c>
      <c r="C856" s="4" t="s">
        <v>1002</v>
      </c>
      <c r="D856" s="30" t="s">
        <v>2672</v>
      </c>
      <c r="E856" s="30" t="s">
        <v>2671</v>
      </c>
      <c r="F856" s="30" t="s">
        <v>2839</v>
      </c>
    </row>
    <row r="857" spans="1:6" ht="15.75" customHeight="1" x14ac:dyDescent="0.3">
      <c r="A857" s="2">
        <v>854</v>
      </c>
      <c r="B857" s="3">
        <v>303365026</v>
      </c>
      <c r="C857" s="4" t="s">
        <v>1003</v>
      </c>
      <c r="D857" s="30" t="s">
        <v>2699</v>
      </c>
      <c r="E857" s="30" t="s">
        <v>2698</v>
      </c>
      <c r="F857" s="30" t="s">
        <v>2837</v>
      </c>
    </row>
    <row r="858" spans="1:6" ht="15.75" customHeight="1" x14ac:dyDescent="0.3">
      <c r="A858" s="2">
        <v>855</v>
      </c>
      <c r="B858" s="3">
        <v>200992329</v>
      </c>
      <c r="C858" s="4" t="s">
        <v>1005</v>
      </c>
      <c r="D858" s="30" t="s">
        <v>2672</v>
      </c>
      <c r="E858" s="30" t="s">
        <v>2661</v>
      </c>
      <c r="F858" s="30" t="s">
        <v>2837</v>
      </c>
    </row>
    <row r="859" spans="1:6" ht="15.75" customHeight="1" x14ac:dyDescent="0.3">
      <c r="A859" s="2">
        <v>856</v>
      </c>
      <c r="B859" s="3">
        <v>304855959</v>
      </c>
      <c r="C859" s="4" t="s">
        <v>1006</v>
      </c>
      <c r="D859" s="30" t="s">
        <v>2683</v>
      </c>
      <c r="E859" s="31" t="s">
        <v>2677</v>
      </c>
      <c r="F859" s="30" t="s">
        <v>2837</v>
      </c>
    </row>
    <row r="860" spans="1:6" ht="15.75" customHeight="1" x14ac:dyDescent="0.3">
      <c r="A860" s="2">
        <v>857</v>
      </c>
      <c r="B860" s="3">
        <v>301772320</v>
      </c>
      <c r="C860" s="4" t="s">
        <v>1007</v>
      </c>
      <c r="D860" s="30" t="s">
        <v>2755</v>
      </c>
      <c r="E860" s="31" t="s">
        <v>2744</v>
      </c>
      <c r="F860" s="30" t="s">
        <v>2837</v>
      </c>
    </row>
    <row r="861" spans="1:6" ht="15.75" customHeight="1" x14ac:dyDescent="0.3">
      <c r="A861" s="2">
        <v>858</v>
      </c>
      <c r="B861" s="3">
        <v>200730044</v>
      </c>
      <c r="C861" s="4" t="s">
        <v>1008</v>
      </c>
      <c r="D861" s="30" t="s">
        <v>2755</v>
      </c>
      <c r="E861" s="30" t="s">
        <v>2741</v>
      </c>
      <c r="F861" s="30" t="s">
        <v>2837</v>
      </c>
    </row>
    <row r="862" spans="1:6" ht="15.75" customHeight="1" x14ac:dyDescent="0.3">
      <c r="A862" s="2">
        <v>859</v>
      </c>
      <c r="B862" s="3">
        <v>305014397</v>
      </c>
      <c r="C862" s="4" t="s">
        <v>1009</v>
      </c>
      <c r="D862" s="30" t="s">
        <v>2836</v>
      </c>
      <c r="E862" s="34" t="s">
        <v>2824</v>
      </c>
      <c r="F862" s="30" t="s">
        <v>2837</v>
      </c>
    </row>
    <row r="863" spans="1:6" ht="15.75" customHeight="1" x14ac:dyDescent="0.3">
      <c r="A863" s="2">
        <v>860</v>
      </c>
      <c r="B863" s="3">
        <v>304928383</v>
      </c>
      <c r="C863" s="4" t="s">
        <v>1010</v>
      </c>
      <c r="D863" s="30" t="s">
        <v>2804</v>
      </c>
      <c r="E863" s="32" t="s">
        <v>2791</v>
      </c>
      <c r="F863" s="30" t="s">
        <v>2837</v>
      </c>
    </row>
    <row r="864" spans="1:6" ht="15.75" customHeight="1" x14ac:dyDescent="0.3">
      <c r="A864" s="2">
        <v>861</v>
      </c>
      <c r="B864" s="3">
        <v>203680936</v>
      </c>
      <c r="C864" s="4" t="s">
        <v>1011</v>
      </c>
      <c r="D864" s="30" t="s">
        <v>2699</v>
      </c>
      <c r="E864" s="36" t="s">
        <v>2684</v>
      </c>
      <c r="F864" s="30" t="s">
        <v>2837</v>
      </c>
    </row>
    <row r="865" spans="1:6" ht="15.75" customHeight="1" x14ac:dyDescent="0.3">
      <c r="A865" s="2">
        <v>862</v>
      </c>
      <c r="B865" s="3">
        <v>200145906</v>
      </c>
      <c r="C865" s="4" t="s">
        <v>1012</v>
      </c>
      <c r="D865" s="30" t="s">
        <v>2822</v>
      </c>
      <c r="E865" s="30" t="s">
        <v>2813</v>
      </c>
      <c r="F865" s="30" t="s">
        <v>2837</v>
      </c>
    </row>
    <row r="866" spans="1:6" ht="15.75" customHeight="1" x14ac:dyDescent="0.3">
      <c r="A866" s="2">
        <v>863</v>
      </c>
      <c r="B866" s="3">
        <v>303795765</v>
      </c>
      <c r="C866" s="4" t="s">
        <v>1013</v>
      </c>
      <c r="D866" s="30" t="s">
        <v>2672</v>
      </c>
      <c r="E866" s="30" t="s">
        <v>2663</v>
      </c>
      <c r="F866" s="30" t="s">
        <v>2837</v>
      </c>
    </row>
    <row r="867" spans="1:6" ht="15.75" customHeight="1" x14ac:dyDescent="0.3">
      <c r="A867" s="2">
        <v>864</v>
      </c>
      <c r="B867" s="3">
        <v>303090472</v>
      </c>
      <c r="C867" s="4" t="s">
        <v>1014</v>
      </c>
      <c r="D867" s="30" t="s">
        <v>2699</v>
      </c>
      <c r="E867" s="30" t="s">
        <v>2692</v>
      </c>
      <c r="F867" s="30" t="s">
        <v>2837</v>
      </c>
    </row>
    <row r="868" spans="1:6" ht="15.75" customHeight="1" x14ac:dyDescent="0.3">
      <c r="A868" s="2">
        <v>865</v>
      </c>
      <c r="B868" s="3">
        <v>202349680</v>
      </c>
      <c r="C868" s="4" t="s">
        <v>1016</v>
      </c>
      <c r="D868" s="30" t="s">
        <v>2770</v>
      </c>
      <c r="E868" s="30" t="s">
        <v>2766</v>
      </c>
      <c r="F868" s="30" t="s">
        <v>2837</v>
      </c>
    </row>
    <row r="869" spans="1:6" ht="15.75" customHeight="1" x14ac:dyDescent="0.3">
      <c r="A869" s="2">
        <v>866</v>
      </c>
      <c r="B869" s="3">
        <v>306856805</v>
      </c>
      <c r="C869" s="4" t="s">
        <v>1017</v>
      </c>
      <c r="D869" s="30" t="s">
        <v>2709</v>
      </c>
      <c r="E869" s="30" t="s">
        <v>2701</v>
      </c>
      <c r="F869" s="30" t="s">
        <v>2837</v>
      </c>
    </row>
    <row r="870" spans="1:6" ht="15.75" customHeight="1" x14ac:dyDescent="0.3">
      <c r="A870" s="2">
        <v>867</v>
      </c>
      <c r="B870" s="3">
        <v>300529645</v>
      </c>
      <c r="C870" s="4" t="s">
        <v>1018</v>
      </c>
      <c r="D870" s="30" t="s">
        <v>2683</v>
      </c>
      <c r="E870" s="30" t="s">
        <v>2674</v>
      </c>
      <c r="F870" s="30" t="s">
        <v>2837</v>
      </c>
    </row>
    <row r="871" spans="1:6" ht="15.75" customHeight="1" x14ac:dyDescent="0.3">
      <c r="A871" s="2">
        <v>868</v>
      </c>
      <c r="B871" s="3">
        <v>306234660</v>
      </c>
      <c r="C871" s="4" t="s">
        <v>1020</v>
      </c>
      <c r="D871" s="30" t="s">
        <v>2804</v>
      </c>
      <c r="E871" s="30" t="s">
        <v>2788</v>
      </c>
      <c r="F871" s="30" t="s">
        <v>2837</v>
      </c>
    </row>
    <row r="872" spans="1:6" ht="15.75" customHeight="1" x14ac:dyDescent="0.3">
      <c r="A872" s="2">
        <v>869</v>
      </c>
      <c r="B872" s="3">
        <v>301040757</v>
      </c>
      <c r="C872" s="4" t="s">
        <v>1021</v>
      </c>
      <c r="D872" s="30" t="s">
        <v>2724</v>
      </c>
      <c r="E872" s="30" t="s">
        <v>2722</v>
      </c>
      <c r="F872" s="30" t="s">
        <v>2837</v>
      </c>
    </row>
    <row r="873" spans="1:6" ht="15.75" customHeight="1" x14ac:dyDescent="0.3">
      <c r="A873" s="2">
        <v>870</v>
      </c>
      <c r="B873" s="3">
        <v>305088550</v>
      </c>
      <c r="C873" s="4" t="s">
        <v>1023</v>
      </c>
      <c r="D873" s="30" t="s">
        <v>2672</v>
      </c>
      <c r="E873" s="30" t="s">
        <v>2671</v>
      </c>
      <c r="F873" s="30" t="s">
        <v>2837</v>
      </c>
    </row>
    <row r="874" spans="1:6" ht="15.75" customHeight="1" x14ac:dyDescent="0.3">
      <c r="A874" s="2">
        <v>871</v>
      </c>
      <c r="B874" s="3">
        <v>304861595</v>
      </c>
      <c r="C874" s="4" t="s">
        <v>1024</v>
      </c>
      <c r="D874" s="30" t="s">
        <v>2780</v>
      </c>
      <c r="E874" s="31" t="s">
        <v>2781</v>
      </c>
      <c r="F874" s="30" t="s">
        <v>2837</v>
      </c>
    </row>
    <row r="875" spans="1:6" ht="15.75" customHeight="1" x14ac:dyDescent="0.3">
      <c r="A875" s="2">
        <v>872</v>
      </c>
      <c r="B875" s="3">
        <v>305706080</v>
      </c>
      <c r="C875" s="4" t="s">
        <v>1025</v>
      </c>
      <c r="D875" s="30" t="s">
        <v>2672</v>
      </c>
      <c r="E875" s="30" t="s">
        <v>2661</v>
      </c>
      <c r="F875" s="30" t="s">
        <v>2837</v>
      </c>
    </row>
    <row r="876" spans="1:6" ht="15.75" customHeight="1" x14ac:dyDescent="0.3">
      <c r="A876" s="2">
        <v>873</v>
      </c>
      <c r="B876" s="3">
        <v>200972850</v>
      </c>
      <c r="C876" s="4" t="s">
        <v>1026</v>
      </c>
      <c r="D876" s="30" t="s">
        <v>2755</v>
      </c>
      <c r="E876" s="30" t="s">
        <v>2752</v>
      </c>
      <c r="F876" s="30" t="s">
        <v>2839</v>
      </c>
    </row>
    <row r="877" spans="1:6" ht="15.75" customHeight="1" x14ac:dyDescent="0.3">
      <c r="A877" s="2">
        <v>874</v>
      </c>
      <c r="B877" s="3">
        <v>200485239</v>
      </c>
      <c r="C877" s="4" t="s">
        <v>1027</v>
      </c>
      <c r="D877" s="30" t="s">
        <v>2770</v>
      </c>
      <c r="E877" s="30" t="s">
        <v>2761</v>
      </c>
      <c r="F877" s="30" t="s">
        <v>2837</v>
      </c>
    </row>
    <row r="878" spans="1:6" ht="15.75" customHeight="1" x14ac:dyDescent="0.3">
      <c r="A878" s="2">
        <v>875</v>
      </c>
      <c r="B878" s="3">
        <v>305701373</v>
      </c>
      <c r="C878" s="4" t="s">
        <v>1028</v>
      </c>
      <c r="D878" s="30" t="s">
        <v>2672</v>
      </c>
      <c r="E878" s="30" t="s">
        <v>2662</v>
      </c>
      <c r="F878" s="30" t="s">
        <v>2837</v>
      </c>
    </row>
    <row r="879" spans="1:6" ht="15.75" customHeight="1" x14ac:dyDescent="0.3">
      <c r="A879" s="2">
        <v>876</v>
      </c>
      <c r="B879" s="3">
        <v>204511717</v>
      </c>
      <c r="C879" s="4" t="s">
        <v>1029</v>
      </c>
      <c r="D879" s="30" t="s">
        <v>2672</v>
      </c>
      <c r="E879" s="30" t="s">
        <v>2666</v>
      </c>
      <c r="F879" s="30" t="s">
        <v>2839</v>
      </c>
    </row>
    <row r="880" spans="1:6" ht="15.75" customHeight="1" x14ac:dyDescent="0.3">
      <c r="A880" s="2">
        <v>877</v>
      </c>
      <c r="B880" s="3">
        <v>305799520</v>
      </c>
      <c r="C880" s="4" t="s">
        <v>1030</v>
      </c>
      <c r="D880" s="30" t="s">
        <v>2672</v>
      </c>
      <c r="E880" s="30" t="s">
        <v>2660</v>
      </c>
      <c r="F880" s="30" t="s">
        <v>2839</v>
      </c>
    </row>
    <row r="881" spans="1:6" ht="15.75" customHeight="1" x14ac:dyDescent="0.3">
      <c r="A881" s="2">
        <v>878</v>
      </c>
      <c r="B881" s="3">
        <v>203697731</v>
      </c>
      <c r="C881" s="4" t="s">
        <v>1031</v>
      </c>
      <c r="D881" s="30" t="s">
        <v>2709</v>
      </c>
      <c r="E881" s="32" t="s">
        <v>2703</v>
      </c>
      <c r="F881" s="30" t="s">
        <v>2839</v>
      </c>
    </row>
    <row r="882" spans="1:6" ht="15.75" customHeight="1" x14ac:dyDescent="0.3">
      <c r="A882" s="2">
        <v>879</v>
      </c>
      <c r="B882" s="3">
        <v>200479996</v>
      </c>
      <c r="C882" s="4" t="s">
        <v>1032</v>
      </c>
      <c r="D882" s="30" t="s">
        <v>2770</v>
      </c>
      <c r="E882" s="30" t="s">
        <v>2761</v>
      </c>
      <c r="F882" s="30" t="s">
        <v>2839</v>
      </c>
    </row>
    <row r="883" spans="1:6" ht="15.75" customHeight="1" x14ac:dyDescent="0.3">
      <c r="A883" s="2">
        <v>880</v>
      </c>
      <c r="B883" s="3">
        <v>309272178</v>
      </c>
      <c r="C883" s="4" t="s">
        <v>1033</v>
      </c>
      <c r="D883" s="30" t="s">
        <v>2672</v>
      </c>
      <c r="E883" s="30" t="s">
        <v>2662</v>
      </c>
      <c r="F883" s="30" t="s">
        <v>2840</v>
      </c>
    </row>
    <row r="884" spans="1:6" ht="15.75" customHeight="1" x14ac:dyDescent="0.3">
      <c r="A884" s="2">
        <v>881</v>
      </c>
      <c r="B884" s="7">
        <v>310329897</v>
      </c>
      <c r="C884" s="8" t="s">
        <v>1034</v>
      </c>
      <c r="D884" s="30" t="s">
        <v>2672</v>
      </c>
      <c r="E884" s="30" t="s">
        <v>2669</v>
      </c>
      <c r="F884" s="30" t="s">
        <v>2838</v>
      </c>
    </row>
    <row r="885" spans="1:6" ht="15.75" customHeight="1" x14ac:dyDescent="0.3">
      <c r="A885" s="2">
        <v>882</v>
      </c>
      <c r="B885" s="3">
        <v>310331793</v>
      </c>
      <c r="C885" s="4" t="s">
        <v>1035</v>
      </c>
      <c r="D885" s="30" t="s">
        <v>2672</v>
      </c>
      <c r="E885" s="36" t="s">
        <v>2668</v>
      </c>
      <c r="F885" s="30" t="s">
        <v>2838</v>
      </c>
    </row>
    <row r="886" spans="1:6" ht="15.75" customHeight="1" x14ac:dyDescent="0.3">
      <c r="A886" s="2">
        <v>883</v>
      </c>
      <c r="B886" s="3">
        <v>310123822</v>
      </c>
      <c r="C886" s="4" t="s">
        <v>1036</v>
      </c>
      <c r="D886" s="30" t="s">
        <v>2672</v>
      </c>
      <c r="E886" s="30" t="s">
        <v>2667</v>
      </c>
      <c r="F886" s="30" t="s">
        <v>2838</v>
      </c>
    </row>
    <row r="887" spans="1:6" ht="15.75" customHeight="1" x14ac:dyDescent="0.3">
      <c r="A887" s="2">
        <v>884</v>
      </c>
      <c r="B887" s="3">
        <v>305795653</v>
      </c>
      <c r="C887" s="4" t="s">
        <v>1037</v>
      </c>
      <c r="D887" s="30" t="s">
        <v>2724</v>
      </c>
      <c r="E887" s="30" t="s">
        <v>2713</v>
      </c>
      <c r="F887" s="30" t="s">
        <v>2839</v>
      </c>
    </row>
    <row r="888" spans="1:6" ht="15.75" customHeight="1" x14ac:dyDescent="0.3">
      <c r="A888" s="2">
        <v>885</v>
      </c>
      <c r="B888" s="3">
        <v>305905926</v>
      </c>
      <c r="C888" s="4" t="s">
        <v>1038</v>
      </c>
      <c r="D888" s="30" t="s">
        <v>2804</v>
      </c>
      <c r="E888" s="35" t="s">
        <v>2796</v>
      </c>
      <c r="F888" s="30" t="s">
        <v>2839</v>
      </c>
    </row>
    <row r="889" spans="1:6" ht="15.75" customHeight="1" x14ac:dyDescent="0.3">
      <c r="A889" s="2">
        <v>886</v>
      </c>
      <c r="B889" s="3">
        <v>304746112</v>
      </c>
      <c r="C889" s="4" t="s">
        <v>1040</v>
      </c>
      <c r="D889" s="30" t="s">
        <v>2683</v>
      </c>
      <c r="E889" s="30" t="s">
        <v>2674</v>
      </c>
      <c r="F889" s="30" t="s">
        <v>2839</v>
      </c>
    </row>
    <row r="890" spans="1:6" ht="15.75" customHeight="1" x14ac:dyDescent="0.3">
      <c r="A890" s="2">
        <v>887</v>
      </c>
      <c r="B890" s="3">
        <v>308865714</v>
      </c>
      <c r="C890" s="4" t="s">
        <v>1041</v>
      </c>
      <c r="D890" s="30" t="s">
        <v>2699</v>
      </c>
      <c r="E890" s="30" t="s">
        <v>2689</v>
      </c>
      <c r="F890" s="30" t="s">
        <v>2839</v>
      </c>
    </row>
    <row r="891" spans="1:6" ht="15.75" customHeight="1" x14ac:dyDescent="0.3">
      <c r="A891" s="2">
        <v>888</v>
      </c>
      <c r="B891" s="3">
        <v>308032570</v>
      </c>
      <c r="C891" s="4" t="s">
        <v>1042</v>
      </c>
      <c r="D891" s="30" t="s">
        <v>2699</v>
      </c>
      <c r="E891" s="32" t="s">
        <v>2688</v>
      </c>
      <c r="F891" s="30" t="s">
        <v>2839</v>
      </c>
    </row>
    <row r="892" spans="1:6" ht="15.75" customHeight="1" x14ac:dyDescent="0.3">
      <c r="A892" s="2">
        <v>889</v>
      </c>
      <c r="B892" s="3">
        <v>308207770</v>
      </c>
      <c r="C892" s="4" t="s">
        <v>1044</v>
      </c>
      <c r="D892" s="30" t="s">
        <v>2699</v>
      </c>
      <c r="E892" s="30" t="s">
        <v>2698</v>
      </c>
      <c r="F892" s="30" t="s">
        <v>2839</v>
      </c>
    </row>
    <row r="893" spans="1:6" ht="15.75" customHeight="1" x14ac:dyDescent="0.3">
      <c r="A893" s="2">
        <v>890</v>
      </c>
      <c r="B893" s="3">
        <v>308218694</v>
      </c>
      <c r="C893" s="4" t="s">
        <v>1045</v>
      </c>
      <c r="D893" s="30" t="s">
        <v>2804</v>
      </c>
      <c r="E893" s="31" t="s">
        <v>2798</v>
      </c>
      <c r="F893" s="30" t="s">
        <v>2839</v>
      </c>
    </row>
    <row r="894" spans="1:6" ht="15.75" customHeight="1" x14ac:dyDescent="0.3">
      <c r="A894" s="2">
        <v>891</v>
      </c>
      <c r="B894" s="3">
        <v>307810269</v>
      </c>
      <c r="C894" s="4" t="s">
        <v>1046</v>
      </c>
      <c r="D894" s="30" t="s">
        <v>2804</v>
      </c>
      <c r="E894" s="34" t="s">
        <v>2782</v>
      </c>
      <c r="F894" s="30" t="s">
        <v>2839</v>
      </c>
    </row>
    <row r="895" spans="1:6" ht="15.75" customHeight="1" x14ac:dyDescent="0.3">
      <c r="A895" s="2">
        <v>892</v>
      </c>
      <c r="B895" s="3">
        <v>307749264</v>
      </c>
      <c r="C895" s="4" t="s">
        <v>1047</v>
      </c>
      <c r="D895" s="30" t="s">
        <v>2770</v>
      </c>
      <c r="E895" s="30" t="s">
        <v>2756</v>
      </c>
      <c r="F895" s="30" t="s">
        <v>2839</v>
      </c>
    </row>
    <row r="896" spans="1:6" ht="15.75" customHeight="1" x14ac:dyDescent="0.3">
      <c r="A896" s="2">
        <v>893</v>
      </c>
      <c r="B896" s="3">
        <v>303642679</v>
      </c>
      <c r="C896" s="4" t="s">
        <v>1048</v>
      </c>
      <c r="D896" s="30" t="s">
        <v>2770</v>
      </c>
      <c r="E896" s="30" t="s">
        <v>2767</v>
      </c>
      <c r="F896" s="30" t="s">
        <v>2839</v>
      </c>
    </row>
    <row r="897" spans="1:6" ht="15.75" customHeight="1" x14ac:dyDescent="0.3">
      <c r="A897" s="2">
        <v>894</v>
      </c>
      <c r="B897" s="3">
        <v>307184534</v>
      </c>
      <c r="C897" s="4" t="s">
        <v>1049</v>
      </c>
      <c r="D897" s="30" t="s">
        <v>2699</v>
      </c>
      <c r="E897" s="32" t="s">
        <v>2693</v>
      </c>
      <c r="F897" s="30" t="s">
        <v>2839</v>
      </c>
    </row>
    <row r="898" spans="1:6" ht="15.75" customHeight="1" x14ac:dyDescent="0.3">
      <c r="A898" s="2">
        <v>895</v>
      </c>
      <c r="B898" s="3">
        <v>308103750</v>
      </c>
      <c r="C898" s="4" t="s">
        <v>1050</v>
      </c>
      <c r="D898" s="30" t="s">
        <v>2659</v>
      </c>
      <c r="E898" s="30" t="s">
        <v>2655</v>
      </c>
      <c r="F898" s="30" t="s">
        <v>2839</v>
      </c>
    </row>
    <row r="899" spans="1:6" ht="15.75" customHeight="1" x14ac:dyDescent="0.3">
      <c r="A899" s="2">
        <v>896</v>
      </c>
      <c r="B899" s="3">
        <v>308467575</v>
      </c>
      <c r="C899" s="4" t="s">
        <v>1051</v>
      </c>
      <c r="D899" s="30" t="s">
        <v>2770</v>
      </c>
      <c r="E899" s="31" t="s">
        <v>2757</v>
      </c>
      <c r="F899" s="30" t="s">
        <v>2839</v>
      </c>
    </row>
    <row r="900" spans="1:6" ht="15.75" customHeight="1" x14ac:dyDescent="0.3">
      <c r="A900" s="2">
        <v>897</v>
      </c>
      <c r="B900" s="3">
        <v>305780411</v>
      </c>
      <c r="C900" s="4" t="s">
        <v>1053</v>
      </c>
      <c r="D900" s="30" t="s">
        <v>2672</v>
      </c>
      <c r="E900" s="30" t="s">
        <v>2670</v>
      </c>
      <c r="F900" s="30" t="s">
        <v>2839</v>
      </c>
    </row>
    <row r="901" spans="1:6" ht="15.75" customHeight="1" x14ac:dyDescent="0.3">
      <c r="A901" s="2">
        <v>898</v>
      </c>
      <c r="B901" s="3">
        <v>305385253</v>
      </c>
      <c r="C901" s="4" t="s">
        <v>1054</v>
      </c>
      <c r="D901" s="30" t="s">
        <v>2804</v>
      </c>
      <c r="E901" s="30" t="s">
        <v>2799</v>
      </c>
      <c r="F901" s="30" t="s">
        <v>2839</v>
      </c>
    </row>
    <row r="902" spans="1:6" ht="28.5" customHeight="1" x14ac:dyDescent="0.3">
      <c r="A902" s="2">
        <v>899</v>
      </c>
      <c r="B902" s="3">
        <v>300566309</v>
      </c>
      <c r="C902" s="6" t="s">
        <v>1055</v>
      </c>
      <c r="D902" s="30" t="s">
        <v>2822</v>
      </c>
      <c r="E902" s="32" t="s">
        <v>2820</v>
      </c>
      <c r="F902" s="30" t="s">
        <v>2839</v>
      </c>
    </row>
    <row r="903" spans="1:6" ht="15.75" customHeight="1" x14ac:dyDescent="0.3">
      <c r="A903" s="2">
        <v>900</v>
      </c>
      <c r="B903" s="3">
        <v>301726614</v>
      </c>
      <c r="C903" s="4" t="s">
        <v>1056</v>
      </c>
      <c r="D903" s="30" t="s">
        <v>2804</v>
      </c>
      <c r="E903" s="32" t="s">
        <v>2794</v>
      </c>
      <c r="F903" s="30" t="s">
        <v>2839</v>
      </c>
    </row>
    <row r="904" spans="1:6" ht="15.75" customHeight="1" x14ac:dyDescent="0.3">
      <c r="A904" s="2">
        <v>901</v>
      </c>
      <c r="B904" s="3">
        <v>308483114</v>
      </c>
      <c r="C904" s="4" t="s">
        <v>1057</v>
      </c>
      <c r="D904" s="30" t="s">
        <v>2804</v>
      </c>
      <c r="E904" s="30" t="s">
        <v>2803</v>
      </c>
      <c r="F904" s="30" t="s">
        <v>2839</v>
      </c>
    </row>
    <row r="905" spans="1:6" ht="15.75" customHeight="1" x14ac:dyDescent="0.3">
      <c r="A905" s="2">
        <v>902</v>
      </c>
      <c r="B905" s="3">
        <v>204476619</v>
      </c>
      <c r="C905" s="4" t="s">
        <v>1058</v>
      </c>
      <c r="D905" s="30" t="s">
        <v>2804</v>
      </c>
      <c r="E905" s="31" t="s">
        <v>2798</v>
      </c>
      <c r="F905" s="30" t="s">
        <v>2839</v>
      </c>
    </row>
    <row r="906" spans="1:6" ht="15.75" customHeight="1" x14ac:dyDescent="0.3">
      <c r="A906" s="2">
        <v>903</v>
      </c>
      <c r="B906" s="3">
        <v>305298535</v>
      </c>
      <c r="C906" s="4" t="s">
        <v>1059</v>
      </c>
      <c r="D906" s="30" t="s">
        <v>2804</v>
      </c>
      <c r="E906" s="30" t="s">
        <v>2803</v>
      </c>
      <c r="F906" s="30" t="s">
        <v>2839</v>
      </c>
    </row>
    <row r="907" spans="1:6" ht="15.75" customHeight="1" x14ac:dyDescent="0.3">
      <c r="A907" s="2">
        <v>904</v>
      </c>
      <c r="B907" s="3">
        <v>304974558</v>
      </c>
      <c r="C907" s="4" t="s">
        <v>1060</v>
      </c>
      <c r="D907" s="30" t="s">
        <v>2755</v>
      </c>
      <c r="E907" s="30" t="s">
        <v>2752</v>
      </c>
      <c r="F907" s="30" t="s">
        <v>2839</v>
      </c>
    </row>
    <row r="908" spans="1:6" ht="15.75" customHeight="1" x14ac:dyDescent="0.3">
      <c r="A908" s="2">
        <v>905</v>
      </c>
      <c r="B908" s="3">
        <v>305177954</v>
      </c>
      <c r="C908" s="4" t="s">
        <v>1061</v>
      </c>
      <c r="D908" s="30" t="s">
        <v>2645</v>
      </c>
      <c r="E908" s="30" t="s">
        <v>2637</v>
      </c>
      <c r="F908" s="30" t="s">
        <v>2839</v>
      </c>
    </row>
    <row r="909" spans="1:6" ht="15.75" customHeight="1" x14ac:dyDescent="0.3">
      <c r="A909" s="2">
        <v>906</v>
      </c>
      <c r="B909" s="3">
        <v>308959303</v>
      </c>
      <c r="C909" s="4" t="s">
        <v>1062</v>
      </c>
      <c r="D909" s="30" t="s">
        <v>2699</v>
      </c>
      <c r="E909" s="30" t="s">
        <v>2690</v>
      </c>
      <c r="F909" s="30" t="s">
        <v>2839</v>
      </c>
    </row>
    <row r="910" spans="1:6" ht="15.75" customHeight="1" x14ac:dyDescent="0.3">
      <c r="A910" s="2">
        <v>907</v>
      </c>
      <c r="B910" s="3">
        <v>307866285</v>
      </c>
      <c r="C910" s="4" t="s">
        <v>1063</v>
      </c>
      <c r="D910" s="30" t="s">
        <v>2699</v>
      </c>
      <c r="E910" s="30" t="s">
        <v>2689</v>
      </c>
      <c r="F910" s="30" t="s">
        <v>2839</v>
      </c>
    </row>
    <row r="911" spans="1:6" ht="15.75" customHeight="1" x14ac:dyDescent="0.3">
      <c r="A911" s="2">
        <v>908</v>
      </c>
      <c r="B911" s="3">
        <v>308090366</v>
      </c>
      <c r="C911" s="4" t="s">
        <v>1064</v>
      </c>
      <c r="D911" s="30" t="s">
        <v>2822</v>
      </c>
      <c r="E911" s="30" t="s">
        <v>2813</v>
      </c>
      <c r="F911" s="30" t="s">
        <v>2839</v>
      </c>
    </row>
    <row r="912" spans="1:6" ht="15.75" customHeight="1" x14ac:dyDescent="0.3">
      <c r="A912" s="2">
        <v>909</v>
      </c>
      <c r="B912" s="3">
        <v>308884628</v>
      </c>
      <c r="C912" s="4" t="s">
        <v>1065</v>
      </c>
      <c r="D912" s="30" t="s">
        <v>2724</v>
      </c>
      <c r="E912" s="30" t="s">
        <v>2721</v>
      </c>
      <c r="F912" s="30" t="s">
        <v>2839</v>
      </c>
    </row>
    <row r="913" spans="1:6" ht="15.75" customHeight="1" x14ac:dyDescent="0.3">
      <c r="A913" s="2">
        <v>910</v>
      </c>
      <c r="B913" s="3">
        <v>305734024</v>
      </c>
      <c r="C913" s="4" t="s">
        <v>1066</v>
      </c>
      <c r="D913" s="30" t="s">
        <v>2709</v>
      </c>
      <c r="E913" s="30" t="s">
        <v>2701</v>
      </c>
      <c r="F913" s="30" t="s">
        <v>2839</v>
      </c>
    </row>
    <row r="914" spans="1:6" ht="15.75" customHeight="1" x14ac:dyDescent="0.3">
      <c r="A914" s="2">
        <v>911</v>
      </c>
      <c r="B914" s="3">
        <v>304951239</v>
      </c>
      <c r="C914" s="4" t="s">
        <v>1067</v>
      </c>
      <c r="D914" s="30" t="s">
        <v>2804</v>
      </c>
      <c r="E914" s="31" t="s">
        <v>2798</v>
      </c>
      <c r="F914" s="30" t="s">
        <v>2839</v>
      </c>
    </row>
    <row r="915" spans="1:6" ht="15.75" customHeight="1" x14ac:dyDescent="0.3">
      <c r="A915" s="2">
        <v>912</v>
      </c>
      <c r="B915" s="3">
        <v>306554889</v>
      </c>
      <c r="C915" s="4" t="s">
        <v>1068</v>
      </c>
      <c r="D915" s="30" t="s">
        <v>2699</v>
      </c>
      <c r="E915" s="36" t="s">
        <v>2684</v>
      </c>
      <c r="F915" s="30" t="s">
        <v>2839</v>
      </c>
    </row>
    <row r="916" spans="1:6" ht="15.75" customHeight="1" x14ac:dyDescent="0.3">
      <c r="A916" s="2">
        <v>913</v>
      </c>
      <c r="B916" s="3">
        <v>303914434</v>
      </c>
      <c r="C916" s="4" t="s">
        <v>1069</v>
      </c>
      <c r="D916" s="30" t="s">
        <v>2672</v>
      </c>
      <c r="E916" s="30" t="s">
        <v>2660</v>
      </c>
      <c r="F916" s="30" t="s">
        <v>2839</v>
      </c>
    </row>
    <row r="917" spans="1:6" ht="15.75" customHeight="1" x14ac:dyDescent="0.3">
      <c r="A917" s="2">
        <v>914</v>
      </c>
      <c r="B917" s="7">
        <v>300495104</v>
      </c>
      <c r="C917" s="8" t="s">
        <v>1070</v>
      </c>
      <c r="D917" s="30" t="s">
        <v>2804</v>
      </c>
      <c r="E917" s="32" t="s">
        <v>2794</v>
      </c>
      <c r="F917" s="30" t="s">
        <v>2839</v>
      </c>
    </row>
    <row r="918" spans="1:6" ht="15.75" customHeight="1" x14ac:dyDescent="0.3">
      <c r="A918" s="2">
        <v>915</v>
      </c>
      <c r="B918" s="3">
        <v>300494224</v>
      </c>
      <c r="C918" s="4" t="s">
        <v>1071</v>
      </c>
      <c r="D918" s="30" t="s">
        <v>2755</v>
      </c>
      <c r="E918" s="31" t="s">
        <v>2744</v>
      </c>
      <c r="F918" s="30" t="s">
        <v>2839</v>
      </c>
    </row>
    <row r="919" spans="1:6" ht="15.75" customHeight="1" x14ac:dyDescent="0.3">
      <c r="A919" s="2">
        <v>916</v>
      </c>
      <c r="B919" s="3">
        <v>304443632</v>
      </c>
      <c r="C919" s="4" t="s">
        <v>1072</v>
      </c>
      <c r="D919" s="30" t="s">
        <v>2672</v>
      </c>
      <c r="E919" s="30" t="s">
        <v>2670</v>
      </c>
      <c r="F919" s="30" t="s">
        <v>2839</v>
      </c>
    </row>
    <row r="920" spans="1:6" ht="15.75" customHeight="1" x14ac:dyDescent="0.3">
      <c r="A920" s="2">
        <v>917</v>
      </c>
      <c r="B920" s="3">
        <v>302369979</v>
      </c>
      <c r="C920" s="4" t="s">
        <v>1073</v>
      </c>
      <c r="D920" s="30" t="s">
        <v>2836</v>
      </c>
      <c r="E920" s="34" t="s">
        <v>2824</v>
      </c>
      <c r="F920" s="30" t="s">
        <v>2839</v>
      </c>
    </row>
    <row r="921" spans="1:6" ht="15.75" customHeight="1" x14ac:dyDescent="0.3">
      <c r="A921" s="2">
        <v>918</v>
      </c>
      <c r="B921" s="3">
        <v>200791451</v>
      </c>
      <c r="C921" s="4" t="s">
        <v>1074</v>
      </c>
      <c r="D921" s="30" t="s">
        <v>2755</v>
      </c>
      <c r="E921" s="30" t="s">
        <v>2743</v>
      </c>
      <c r="F921" s="30" t="s">
        <v>2839</v>
      </c>
    </row>
    <row r="922" spans="1:6" ht="15.75" customHeight="1" x14ac:dyDescent="0.3">
      <c r="A922" s="2">
        <v>919</v>
      </c>
      <c r="B922" s="3">
        <v>306155958</v>
      </c>
      <c r="C922" s="4" t="s">
        <v>1075</v>
      </c>
      <c r="D922" s="30" t="s">
        <v>2659</v>
      </c>
      <c r="E922" s="30" t="s">
        <v>2653</v>
      </c>
      <c r="F922" s="30" t="s">
        <v>2839</v>
      </c>
    </row>
    <row r="923" spans="1:6" ht="15.75" customHeight="1" x14ac:dyDescent="0.3">
      <c r="A923" s="2">
        <v>920</v>
      </c>
      <c r="B923" s="3">
        <v>204277540</v>
      </c>
      <c r="C923" s="4" t="s">
        <v>1076</v>
      </c>
      <c r="D923" s="30" t="s">
        <v>2822</v>
      </c>
      <c r="E923" s="30" t="s">
        <v>2810</v>
      </c>
      <c r="F923" s="30" t="s">
        <v>2839</v>
      </c>
    </row>
    <row r="924" spans="1:6" ht="15.75" customHeight="1" x14ac:dyDescent="0.3">
      <c r="A924" s="2">
        <v>921</v>
      </c>
      <c r="B924" s="3">
        <v>303783550</v>
      </c>
      <c r="C924" s="4" t="s">
        <v>1077</v>
      </c>
      <c r="D924" s="30" t="s">
        <v>2672</v>
      </c>
      <c r="E924" s="30" t="s">
        <v>2665</v>
      </c>
      <c r="F924" s="30" t="s">
        <v>2839</v>
      </c>
    </row>
    <row r="925" spans="1:6" ht="15.75" customHeight="1" x14ac:dyDescent="0.3">
      <c r="A925" s="2">
        <v>922</v>
      </c>
      <c r="B925" s="3">
        <v>307100598</v>
      </c>
      <c r="C925" s="4" t="s">
        <v>1078</v>
      </c>
      <c r="D925" s="30" t="s">
        <v>2755</v>
      </c>
      <c r="E925" s="30" t="s">
        <v>2753</v>
      </c>
      <c r="F925" s="30" t="s">
        <v>2839</v>
      </c>
    </row>
    <row r="926" spans="1:6" ht="15.75" customHeight="1" x14ac:dyDescent="0.3">
      <c r="A926" s="2">
        <v>923</v>
      </c>
      <c r="B926" s="3">
        <v>201007054</v>
      </c>
      <c r="C926" s="4" t="s">
        <v>1079</v>
      </c>
      <c r="D926" s="30" t="s">
        <v>2699</v>
      </c>
      <c r="E926" s="36" t="s">
        <v>2684</v>
      </c>
      <c r="F926" s="30" t="s">
        <v>2839</v>
      </c>
    </row>
    <row r="927" spans="1:6" ht="15.75" customHeight="1" x14ac:dyDescent="0.3">
      <c r="A927" s="2">
        <v>924</v>
      </c>
      <c r="B927" s="3">
        <v>305055157</v>
      </c>
      <c r="C927" s="4" t="s">
        <v>1080</v>
      </c>
      <c r="D927" s="30" t="s">
        <v>2780</v>
      </c>
      <c r="E927" s="36" t="s">
        <v>2775</v>
      </c>
      <c r="F927" s="30" t="s">
        <v>2839</v>
      </c>
    </row>
    <row r="928" spans="1:6" ht="15.75" customHeight="1" x14ac:dyDescent="0.3">
      <c r="A928" s="2">
        <v>925</v>
      </c>
      <c r="B928" s="3">
        <v>304204794</v>
      </c>
      <c r="C928" s="4" t="s">
        <v>1081</v>
      </c>
      <c r="D928" s="30" t="s">
        <v>2822</v>
      </c>
      <c r="E928" s="30" t="s">
        <v>2819</v>
      </c>
      <c r="F928" s="30" t="s">
        <v>2839</v>
      </c>
    </row>
    <row r="929" spans="1:6" ht="15.75" customHeight="1" x14ac:dyDescent="0.3">
      <c r="A929" s="2">
        <v>926</v>
      </c>
      <c r="B929" s="3">
        <v>201328304</v>
      </c>
      <c r="C929" s="4" t="s">
        <v>1082</v>
      </c>
      <c r="D929" s="30" t="s">
        <v>2755</v>
      </c>
      <c r="E929" s="30" t="s">
        <v>2743</v>
      </c>
      <c r="F929" s="30" t="s">
        <v>2839</v>
      </c>
    </row>
    <row r="930" spans="1:6" ht="15.75" customHeight="1" x14ac:dyDescent="0.3">
      <c r="A930" s="2">
        <v>927</v>
      </c>
      <c r="B930" s="3">
        <v>301267544</v>
      </c>
      <c r="C930" s="4" t="s">
        <v>1083</v>
      </c>
      <c r="D930" s="30" t="s">
        <v>2672</v>
      </c>
      <c r="E930" s="30" t="s">
        <v>2666</v>
      </c>
      <c r="F930" s="30" t="s">
        <v>2839</v>
      </c>
    </row>
    <row r="931" spans="1:6" ht="23.5" customHeight="1" x14ac:dyDescent="0.3">
      <c r="A931" s="2">
        <v>928</v>
      </c>
      <c r="B931" s="3">
        <v>201614527</v>
      </c>
      <c r="C931" s="4" t="s">
        <v>1084</v>
      </c>
      <c r="D931" s="30" t="s">
        <v>2699</v>
      </c>
      <c r="E931" s="30" t="s">
        <v>2690</v>
      </c>
      <c r="F931" s="30" t="s">
        <v>2839</v>
      </c>
    </row>
    <row r="932" spans="1:6" ht="15.75" customHeight="1" x14ac:dyDescent="0.3">
      <c r="A932" s="2">
        <v>929</v>
      </c>
      <c r="B932" s="3">
        <v>201818683</v>
      </c>
      <c r="C932" s="4" t="s">
        <v>1085</v>
      </c>
      <c r="D932" s="30" t="s">
        <v>2755</v>
      </c>
      <c r="E932" s="30" t="s">
        <v>2750</v>
      </c>
      <c r="F932" s="30" t="s">
        <v>2839</v>
      </c>
    </row>
    <row r="933" spans="1:6" ht="15.75" customHeight="1" x14ac:dyDescent="0.3">
      <c r="A933" s="2">
        <v>930</v>
      </c>
      <c r="B933" s="3">
        <v>305056622</v>
      </c>
      <c r="C933" s="4" t="s">
        <v>1086</v>
      </c>
      <c r="D933" s="30" t="s">
        <v>2780</v>
      </c>
      <c r="E933" s="30" t="s">
        <v>2780</v>
      </c>
      <c r="F933" s="30" t="s">
        <v>2839</v>
      </c>
    </row>
    <row r="934" spans="1:6" ht="15.75" customHeight="1" x14ac:dyDescent="0.3">
      <c r="A934" s="2">
        <v>931</v>
      </c>
      <c r="B934" s="3">
        <v>303687227</v>
      </c>
      <c r="C934" s="4" t="s">
        <v>1087</v>
      </c>
      <c r="D934" s="30" t="s">
        <v>2659</v>
      </c>
      <c r="E934" s="30" t="s">
        <v>2653</v>
      </c>
      <c r="F934" s="30" t="s">
        <v>2839</v>
      </c>
    </row>
    <row r="935" spans="1:6" ht="15.75" customHeight="1" x14ac:dyDescent="0.3">
      <c r="A935" s="2">
        <v>932</v>
      </c>
      <c r="B935" s="3">
        <v>304018344</v>
      </c>
      <c r="C935" s="4" t="s">
        <v>1088</v>
      </c>
      <c r="D935" s="30" t="s">
        <v>2804</v>
      </c>
      <c r="E935" s="32" t="s">
        <v>2791</v>
      </c>
      <c r="F935" s="30" t="s">
        <v>2839</v>
      </c>
    </row>
    <row r="936" spans="1:6" ht="15.75" customHeight="1" x14ac:dyDescent="0.3">
      <c r="A936" s="2">
        <v>933</v>
      </c>
      <c r="B936" s="3">
        <v>200680448</v>
      </c>
      <c r="C936" s="4" t="s">
        <v>1089</v>
      </c>
      <c r="D936" s="30" t="s">
        <v>2699</v>
      </c>
      <c r="E936" s="30" t="s">
        <v>2698</v>
      </c>
      <c r="F936" s="30" t="s">
        <v>2839</v>
      </c>
    </row>
    <row r="937" spans="1:6" ht="15.75" customHeight="1" x14ac:dyDescent="0.3">
      <c r="A937" s="2">
        <v>934</v>
      </c>
      <c r="B937" s="3">
        <v>301336711</v>
      </c>
      <c r="C937" s="4" t="s">
        <v>1090</v>
      </c>
      <c r="D937" s="30" t="s">
        <v>2672</v>
      </c>
      <c r="E937" s="30" t="s">
        <v>2671</v>
      </c>
      <c r="F937" s="30" t="s">
        <v>2839</v>
      </c>
    </row>
    <row r="938" spans="1:6" ht="15.75" customHeight="1" x14ac:dyDescent="0.3">
      <c r="A938" s="2">
        <v>935</v>
      </c>
      <c r="B938" s="3">
        <v>307351904</v>
      </c>
      <c r="C938" s="4" t="s">
        <v>1091</v>
      </c>
      <c r="D938" s="30" t="s">
        <v>2822</v>
      </c>
      <c r="E938" s="30" t="s">
        <v>2815</v>
      </c>
      <c r="F938" s="30" t="s">
        <v>2839</v>
      </c>
    </row>
    <row r="939" spans="1:6" ht="15.75" customHeight="1" x14ac:dyDescent="0.3">
      <c r="A939" s="2">
        <v>936</v>
      </c>
      <c r="B939" s="3">
        <v>201157842</v>
      </c>
      <c r="C939" s="4" t="s">
        <v>1092</v>
      </c>
      <c r="D939" s="30" t="s">
        <v>2836</v>
      </c>
      <c r="E939" s="30" t="s">
        <v>2833</v>
      </c>
      <c r="F939" s="30" t="s">
        <v>2839</v>
      </c>
    </row>
    <row r="940" spans="1:6" ht="15.75" customHeight="1" x14ac:dyDescent="0.3">
      <c r="A940" s="2">
        <v>937</v>
      </c>
      <c r="B940" s="3">
        <v>200426279</v>
      </c>
      <c r="C940" s="4" t="s">
        <v>1094</v>
      </c>
      <c r="D940" s="30" t="s">
        <v>2836</v>
      </c>
      <c r="E940" s="30" t="s">
        <v>2823</v>
      </c>
      <c r="F940" s="30" t="s">
        <v>2839</v>
      </c>
    </row>
    <row r="941" spans="1:6" ht="15.75" customHeight="1" x14ac:dyDescent="0.3">
      <c r="A941" s="2">
        <v>938</v>
      </c>
      <c r="B941" s="3">
        <v>305775582</v>
      </c>
      <c r="C941" s="4" t="s">
        <v>1096</v>
      </c>
      <c r="D941" s="30" t="s">
        <v>2755</v>
      </c>
      <c r="E941" s="31" t="s">
        <v>2744</v>
      </c>
      <c r="F941" s="30" t="s">
        <v>2839</v>
      </c>
    </row>
    <row r="942" spans="1:6" ht="15.75" customHeight="1" x14ac:dyDescent="0.3">
      <c r="A942" s="2">
        <v>939</v>
      </c>
      <c r="B942" s="3">
        <v>303749006</v>
      </c>
      <c r="C942" s="4" t="s">
        <v>1097</v>
      </c>
      <c r="D942" s="30" t="s">
        <v>2804</v>
      </c>
      <c r="E942" s="30" t="s">
        <v>2793</v>
      </c>
      <c r="F942" s="30" t="s">
        <v>2839</v>
      </c>
    </row>
    <row r="943" spans="1:6" ht="15.75" customHeight="1" x14ac:dyDescent="0.3">
      <c r="A943" s="2">
        <v>940</v>
      </c>
      <c r="B943" s="3">
        <v>201036454</v>
      </c>
      <c r="C943" s="4" t="s">
        <v>1098</v>
      </c>
      <c r="D943" s="30" t="s">
        <v>2726</v>
      </c>
      <c r="E943" s="30" t="s">
        <v>2736</v>
      </c>
      <c r="F943" s="30" t="s">
        <v>2839</v>
      </c>
    </row>
    <row r="944" spans="1:6" ht="15.75" customHeight="1" x14ac:dyDescent="0.3">
      <c r="A944" s="2">
        <v>941</v>
      </c>
      <c r="B944" s="3">
        <v>200670475</v>
      </c>
      <c r="C944" s="4" t="s">
        <v>1100</v>
      </c>
      <c r="D944" s="30" t="s">
        <v>2699</v>
      </c>
      <c r="E944" s="36" t="s">
        <v>2684</v>
      </c>
      <c r="F944" s="30" t="s">
        <v>2839</v>
      </c>
    </row>
    <row r="945" spans="1:6" ht="15.75" customHeight="1" x14ac:dyDescent="0.3">
      <c r="A945" s="2">
        <v>942</v>
      </c>
      <c r="B945" s="3">
        <v>303751037</v>
      </c>
      <c r="C945" s="4" t="s">
        <v>1101</v>
      </c>
      <c r="D945" s="30" t="s">
        <v>2672</v>
      </c>
      <c r="E945" s="30" t="s">
        <v>2665</v>
      </c>
      <c r="F945" s="30" t="s">
        <v>2839</v>
      </c>
    </row>
    <row r="946" spans="1:6" ht="15.75" customHeight="1" x14ac:dyDescent="0.3">
      <c r="A946" s="2">
        <v>943</v>
      </c>
      <c r="B946" s="3">
        <v>301133957</v>
      </c>
      <c r="C946" s="4" t="s">
        <v>1102</v>
      </c>
      <c r="D946" s="30" t="s">
        <v>2683</v>
      </c>
      <c r="E946" s="30" t="s">
        <v>2675</v>
      </c>
      <c r="F946" s="30" t="s">
        <v>2839</v>
      </c>
    </row>
    <row r="947" spans="1:6" ht="15.75" customHeight="1" x14ac:dyDescent="0.3">
      <c r="A947" s="2">
        <v>944</v>
      </c>
      <c r="B947" s="3">
        <v>302114274</v>
      </c>
      <c r="C947" s="4" t="s">
        <v>1103</v>
      </c>
      <c r="D947" s="30" t="s">
        <v>2672</v>
      </c>
      <c r="E947" s="36" t="s">
        <v>2668</v>
      </c>
      <c r="F947" s="30" t="s">
        <v>2839</v>
      </c>
    </row>
    <row r="948" spans="1:6" ht="15.75" customHeight="1" x14ac:dyDescent="0.3">
      <c r="A948" s="2">
        <v>945</v>
      </c>
      <c r="B948" s="3">
        <v>306134524</v>
      </c>
      <c r="C948" s="4" t="s">
        <v>1104</v>
      </c>
      <c r="D948" s="30" t="s">
        <v>2672</v>
      </c>
      <c r="E948" s="30" t="s">
        <v>2662</v>
      </c>
      <c r="F948" s="30" t="s">
        <v>2839</v>
      </c>
    </row>
    <row r="949" spans="1:6" ht="15.75" customHeight="1" x14ac:dyDescent="0.3">
      <c r="A949" s="2">
        <v>946</v>
      </c>
      <c r="B949" s="3">
        <v>205322714</v>
      </c>
      <c r="C949" s="4" t="s">
        <v>1105</v>
      </c>
      <c r="D949" s="30" t="s">
        <v>2672</v>
      </c>
      <c r="E949" s="34" t="s">
        <v>2664</v>
      </c>
      <c r="F949" s="30" t="s">
        <v>2839</v>
      </c>
    </row>
    <row r="950" spans="1:6" ht="15.75" customHeight="1" x14ac:dyDescent="0.3">
      <c r="A950" s="2">
        <v>947</v>
      </c>
      <c r="B950" s="7">
        <v>302362854</v>
      </c>
      <c r="C950" s="8" t="s">
        <v>1106</v>
      </c>
      <c r="D950" s="30" t="s">
        <v>2672</v>
      </c>
      <c r="E950" s="30" t="s">
        <v>2660</v>
      </c>
      <c r="F950" s="30" t="s">
        <v>2839</v>
      </c>
    </row>
    <row r="951" spans="1:6" ht="15.75" customHeight="1" x14ac:dyDescent="0.3">
      <c r="A951" s="2">
        <v>948</v>
      </c>
      <c r="B951" s="3">
        <v>305247677</v>
      </c>
      <c r="C951" s="4" t="s">
        <v>1107</v>
      </c>
      <c r="D951" s="30" t="s">
        <v>2672</v>
      </c>
      <c r="E951" s="30" t="s">
        <v>2669</v>
      </c>
      <c r="F951" s="30" t="s">
        <v>2839</v>
      </c>
    </row>
    <row r="952" spans="1:6" ht="15.75" customHeight="1" x14ac:dyDescent="0.3">
      <c r="A952" s="2">
        <v>949</v>
      </c>
      <c r="B952" s="3">
        <v>301747414</v>
      </c>
      <c r="C952" s="4" t="s">
        <v>1108</v>
      </c>
      <c r="D952" s="30" t="s">
        <v>2755</v>
      </c>
      <c r="E952" s="31" t="s">
        <v>2744</v>
      </c>
      <c r="F952" s="30" t="s">
        <v>2839</v>
      </c>
    </row>
    <row r="953" spans="1:6" ht="15.75" customHeight="1" x14ac:dyDescent="0.3">
      <c r="A953" s="2">
        <v>950</v>
      </c>
      <c r="B953" s="3">
        <v>207046596</v>
      </c>
      <c r="C953" s="4" t="s">
        <v>1109</v>
      </c>
      <c r="D953" s="30" t="s">
        <v>2804</v>
      </c>
      <c r="E953" s="35" t="s">
        <v>2802</v>
      </c>
      <c r="F953" s="30" t="s">
        <v>2839</v>
      </c>
    </row>
    <row r="954" spans="1:6" ht="15.75" customHeight="1" x14ac:dyDescent="0.3">
      <c r="A954" s="2">
        <v>951</v>
      </c>
      <c r="B954" s="3">
        <v>310080047</v>
      </c>
      <c r="C954" s="4" t="s">
        <v>1110</v>
      </c>
      <c r="D954" s="30" t="s">
        <v>2804</v>
      </c>
      <c r="E954" s="31" t="s">
        <v>2798</v>
      </c>
      <c r="F954" s="30" t="s">
        <v>2837</v>
      </c>
    </row>
    <row r="955" spans="1:6" ht="15.75" customHeight="1" x14ac:dyDescent="0.3">
      <c r="A955" s="2">
        <v>952</v>
      </c>
      <c r="B955" s="3">
        <v>303399521</v>
      </c>
      <c r="C955" s="4" t="s">
        <v>1111</v>
      </c>
      <c r="D955" s="30" t="s">
        <v>2724</v>
      </c>
      <c r="E955" s="30" t="s">
        <v>2720</v>
      </c>
      <c r="F955" s="30" t="s">
        <v>2839</v>
      </c>
    </row>
    <row r="956" spans="1:6" ht="15.75" customHeight="1" x14ac:dyDescent="0.3">
      <c r="A956" s="2">
        <v>953</v>
      </c>
      <c r="B956" s="3">
        <v>301257059</v>
      </c>
      <c r="C956" s="4" t="s">
        <v>1112</v>
      </c>
      <c r="D956" s="30" t="s">
        <v>2804</v>
      </c>
      <c r="E956" s="32" t="s">
        <v>2794</v>
      </c>
      <c r="F956" s="30" t="s">
        <v>2839</v>
      </c>
    </row>
    <row r="957" spans="1:6" ht="15.75" customHeight="1" x14ac:dyDescent="0.3">
      <c r="A957" s="2">
        <v>954</v>
      </c>
      <c r="B957" s="3">
        <v>305862324</v>
      </c>
      <c r="C957" s="4" t="s">
        <v>1113</v>
      </c>
      <c r="D957" s="30" t="s">
        <v>2699</v>
      </c>
      <c r="E957" s="30" t="s">
        <v>2691</v>
      </c>
      <c r="F957" s="30" t="s">
        <v>2839</v>
      </c>
    </row>
    <row r="958" spans="1:6" ht="15.75" customHeight="1" x14ac:dyDescent="0.3">
      <c r="A958" s="2">
        <v>955</v>
      </c>
      <c r="B958" s="3">
        <v>201081187</v>
      </c>
      <c r="C958" s="4" t="s">
        <v>1115</v>
      </c>
      <c r="D958" s="30" t="s">
        <v>2659</v>
      </c>
      <c r="E958" s="30" t="s">
        <v>2649</v>
      </c>
      <c r="F958" s="30" t="s">
        <v>2839</v>
      </c>
    </row>
    <row r="959" spans="1:6" ht="15.75" customHeight="1" x14ac:dyDescent="0.3">
      <c r="A959" s="2">
        <v>956</v>
      </c>
      <c r="B959" s="3">
        <v>305785017</v>
      </c>
      <c r="C959" s="4" t="s">
        <v>1116</v>
      </c>
      <c r="D959" s="30" t="s">
        <v>2822</v>
      </c>
      <c r="E959" s="30" t="s">
        <v>2806</v>
      </c>
      <c r="F959" s="30" t="s">
        <v>2839</v>
      </c>
    </row>
    <row r="960" spans="1:6" ht="15.75" customHeight="1" x14ac:dyDescent="0.3">
      <c r="A960" s="2">
        <v>957</v>
      </c>
      <c r="B960" s="3">
        <v>304758460</v>
      </c>
      <c r="C960" s="4" t="s">
        <v>1118</v>
      </c>
      <c r="D960" s="30" t="s">
        <v>2836</v>
      </c>
      <c r="E960" s="30" t="s">
        <v>2833</v>
      </c>
      <c r="F960" s="30" t="s">
        <v>2839</v>
      </c>
    </row>
    <row r="961" spans="1:6" ht="15.75" customHeight="1" x14ac:dyDescent="0.3">
      <c r="A961" s="2">
        <v>958</v>
      </c>
      <c r="B961" s="3">
        <v>301791915</v>
      </c>
      <c r="C961" s="4" t="s">
        <v>1119</v>
      </c>
      <c r="D961" s="30" t="s">
        <v>2683</v>
      </c>
      <c r="E961" s="30" t="s">
        <v>2675</v>
      </c>
      <c r="F961" s="30" t="s">
        <v>2839</v>
      </c>
    </row>
    <row r="962" spans="1:6" ht="15.75" customHeight="1" x14ac:dyDescent="0.3">
      <c r="A962" s="2">
        <v>959</v>
      </c>
      <c r="B962" s="3">
        <v>307279034</v>
      </c>
      <c r="C962" s="4" t="s">
        <v>1120</v>
      </c>
      <c r="D962" s="30" t="s">
        <v>2699</v>
      </c>
      <c r="E962" s="30" t="s">
        <v>2690</v>
      </c>
      <c r="F962" s="30" t="s">
        <v>2839</v>
      </c>
    </row>
    <row r="963" spans="1:6" ht="15.75" customHeight="1" x14ac:dyDescent="0.3">
      <c r="A963" s="2">
        <v>960</v>
      </c>
      <c r="B963" s="3">
        <v>302345139</v>
      </c>
      <c r="C963" s="4" t="s">
        <v>1121</v>
      </c>
      <c r="D963" s="30" t="s">
        <v>2683</v>
      </c>
      <c r="E963" s="31" t="s">
        <v>2676</v>
      </c>
      <c r="F963" s="30" t="s">
        <v>2839</v>
      </c>
    </row>
    <row r="964" spans="1:6" ht="15.75" customHeight="1" x14ac:dyDescent="0.3">
      <c r="A964" s="2">
        <v>961</v>
      </c>
      <c r="B964" s="3">
        <v>305692956</v>
      </c>
      <c r="C964" s="4" t="s">
        <v>1122</v>
      </c>
      <c r="D964" s="30" t="s">
        <v>2699</v>
      </c>
      <c r="E964" s="30" t="s">
        <v>2698</v>
      </c>
      <c r="F964" s="30" t="s">
        <v>2839</v>
      </c>
    </row>
    <row r="965" spans="1:6" ht="15.75" customHeight="1" x14ac:dyDescent="0.3">
      <c r="A965" s="2">
        <v>962</v>
      </c>
      <c r="B965" s="3">
        <v>304960694</v>
      </c>
      <c r="C965" s="4" t="s">
        <v>1123</v>
      </c>
      <c r="D965" s="30" t="s">
        <v>2755</v>
      </c>
      <c r="E965" s="30" t="s">
        <v>2740</v>
      </c>
      <c r="F965" s="30" t="s">
        <v>2839</v>
      </c>
    </row>
    <row r="966" spans="1:6" ht="15.75" customHeight="1" x14ac:dyDescent="0.3">
      <c r="A966" s="2">
        <v>963</v>
      </c>
      <c r="B966" s="3">
        <v>201108371</v>
      </c>
      <c r="C966" s="4" t="s">
        <v>1125</v>
      </c>
      <c r="D966" s="30" t="s">
        <v>2659</v>
      </c>
      <c r="E966" s="14" t="s">
        <v>2651</v>
      </c>
      <c r="F966" s="30" t="s">
        <v>2839</v>
      </c>
    </row>
    <row r="967" spans="1:6" ht="15.75" customHeight="1" x14ac:dyDescent="0.3">
      <c r="A967" s="2">
        <v>964</v>
      </c>
      <c r="B967" s="3">
        <v>305098586</v>
      </c>
      <c r="C967" s="4" t="s">
        <v>1126</v>
      </c>
      <c r="D967" s="30" t="s">
        <v>2755</v>
      </c>
      <c r="E967" s="30" t="s">
        <v>2745</v>
      </c>
      <c r="F967" s="30" t="s">
        <v>2839</v>
      </c>
    </row>
    <row r="968" spans="1:6" ht="15.75" customHeight="1" x14ac:dyDescent="0.3">
      <c r="A968" s="2">
        <v>965</v>
      </c>
      <c r="B968" s="3">
        <v>200882195</v>
      </c>
      <c r="C968" s="4" t="s">
        <v>1128</v>
      </c>
      <c r="D968" s="30" t="s">
        <v>2659</v>
      </c>
      <c r="E968" s="30" t="s">
        <v>2656</v>
      </c>
      <c r="F968" s="30" t="s">
        <v>2839</v>
      </c>
    </row>
    <row r="969" spans="1:6" ht="15.75" customHeight="1" x14ac:dyDescent="0.3">
      <c r="A969" s="2">
        <v>966</v>
      </c>
      <c r="B969" s="3">
        <v>302413758</v>
      </c>
      <c r="C969" s="4" t="s">
        <v>1129</v>
      </c>
      <c r="D969" s="30" t="s">
        <v>2836</v>
      </c>
      <c r="E969" s="34" t="s">
        <v>2831</v>
      </c>
      <c r="F969" s="30" t="s">
        <v>2839</v>
      </c>
    </row>
    <row r="970" spans="1:6" ht="15.75" customHeight="1" x14ac:dyDescent="0.3">
      <c r="A970" s="2">
        <v>967</v>
      </c>
      <c r="B970" s="3">
        <v>307264419</v>
      </c>
      <c r="C970" s="4" t="s">
        <v>1130</v>
      </c>
      <c r="D970" s="30" t="s">
        <v>2755</v>
      </c>
      <c r="E970" s="30" t="s">
        <v>2751</v>
      </c>
      <c r="F970" s="30" t="s">
        <v>2839</v>
      </c>
    </row>
    <row r="971" spans="1:6" ht="15.75" customHeight="1" x14ac:dyDescent="0.3">
      <c r="A971" s="2">
        <v>968</v>
      </c>
      <c r="B971" s="3">
        <v>307480031</v>
      </c>
      <c r="C971" s="4" t="s">
        <v>1132</v>
      </c>
      <c r="D971" s="30" t="s">
        <v>2836</v>
      </c>
      <c r="E971" s="30" t="s">
        <v>2826</v>
      </c>
      <c r="F971" s="30" t="s">
        <v>2839</v>
      </c>
    </row>
    <row r="972" spans="1:6" ht="15.75" customHeight="1" x14ac:dyDescent="0.3">
      <c r="A972" s="2">
        <v>969</v>
      </c>
      <c r="B972" s="3">
        <v>306698947</v>
      </c>
      <c r="C972" s="4" t="s">
        <v>1134</v>
      </c>
      <c r="D972" s="30" t="s">
        <v>2804</v>
      </c>
      <c r="E972" s="30" t="s">
        <v>2800</v>
      </c>
      <c r="F972" s="30" t="s">
        <v>2839</v>
      </c>
    </row>
    <row r="973" spans="1:6" ht="15.75" customHeight="1" x14ac:dyDescent="0.3">
      <c r="A973" s="2">
        <v>970</v>
      </c>
      <c r="B973" s="3">
        <v>204607682</v>
      </c>
      <c r="C973" s="4" t="s">
        <v>1135</v>
      </c>
      <c r="D973" s="30" t="s">
        <v>2659</v>
      </c>
      <c r="E973" s="30" t="s">
        <v>2655</v>
      </c>
      <c r="F973" s="30" t="s">
        <v>2839</v>
      </c>
    </row>
    <row r="974" spans="1:6" ht="15.75" customHeight="1" x14ac:dyDescent="0.3">
      <c r="A974" s="2">
        <v>971</v>
      </c>
      <c r="B974" s="3">
        <v>301880543</v>
      </c>
      <c r="C974" s="4" t="s">
        <v>1136</v>
      </c>
      <c r="D974" s="30" t="s">
        <v>2780</v>
      </c>
      <c r="E974" s="30" t="s">
        <v>2778</v>
      </c>
      <c r="F974" s="30" t="s">
        <v>2839</v>
      </c>
    </row>
    <row r="975" spans="1:6" ht="15.75" customHeight="1" x14ac:dyDescent="0.3">
      <c r="A975" s="2">
        <v>972</v>
      </c>
      <c r="B975" s="3">
        <v>304332224</v>
      </c>
      <c r="C975" s="4" t="s">
        <v>1137</v>
      </c>
      <c r="D975" s="30" t="s">
        <v>2822</v>
      </c>
      <c r="E975" s="32" t="s">
        <v>2820</v>
      </c>
      <c r="F975" s="30" t="s">
        <v>2839</v>
      </c>
    </row>
    <row r="976" spans="1:6" ht="15.75" customHeight="1" x14ac:dyDescent="0.3">
      <c r="A976" s="2">
        <v>973</v>
      </c>
      <c r="B976" s="3">
        <v>306875956</v>
      </c>
      <c r="C976" s="4" t="s">
        <v>1138</v>
      </c>
      <c r="D976" s="30" t="s">
        <v>2836</v>
      </c>
      <c r="E976" s="30" t="s">
        <v>2829</v>
      </c>
      <c r="F976" s="30" t="s">
        <v>2839</v>
      </c>
    </row>
    <row r="977" spans="1:6" ht="15.75" customHeight="1" x14ac:dyDescent="0.3">
      <c r="A977" s="2">
        <v>974</v>
      </c>
      <c r="B977" s="3">
        <v>305537370</v>
      </c>
      <c r="C977" s="4" t="s">
        <v>1139</v>
      </c>
      <c r="D977" s="30" t="s">
        <v>2683</v>
      </c>
      <c r="E977" s="30" t="s">
        <v>2680</v>
      </c>
      <c r="F977" s="30" t="s">
        <v>2839</v>
      </c>
    </row>
    <row r="978" spans="1:6" ht="15.75" customHeight="1" x14ac:dyDescent="0.3">
      <c r="A978" s="2">
        <v>975</v>
      </c>
      <c r="B978" s="3">
        <v>301016397</v>
      </c>
      <c r="C978" s="4" t="s">
        <v>1140</v>
      </c>
      <c r="D978" s="30" t="s">
        <v>2699</v>
      </c>
      <c r="E978" s="32" t="s">
        <v>2688</v>
      </c>
      <c r="F978" s="30" t="s">
        <v>2839</v>
      </c>
    </row>
    <row r="979" spans="1:6" ht="15.75" customHeight="1" x14ac:dyDescent="0.3">
      <c r="A979" s="2">
        <v>976</v>
      </c>
      <c r="B979" s="3">
        <v>307240259</v>
      </c>
      <c r="C979" s="4" t="s">
        <v>1141</v>
      </c>
      <c r="D979" s="30" t="s">
        <v>2804</v>
      </c>
      <c r="E979" s="30" t="s">
        <v>2786</v>
      </c>
      <c r="F979" s="30" t="s">
        <v>2839</v>
      </c>
    </row>
    <row r="980" spans="1:6" ht="15.75" customHeight="1" x14ac:dyDescent="0.3">
      <c r="A980" s="2">
        <v>977</v>
      </c>
      <c r="B980" s="3">
        <v>301743031</v>
      </c>
      <c r="C980" s="4" t="s">
        <v>1143</v>
      </c>
      <c r="D980" s="30" t="s">
        <v>2726</v>
      </c>
      <c r="E980" s="30" t="s">
        <v>2725</v>
      </c>
      <c r="F980" s="30" t="s">
        <v>2839</v>
      </c>
    </row>
    <row r="981" spans="1:6" ht="15.75" customHeight="1" x14ac:dyDescent="0.3">
      <c r="A981" s="2">
        <v>978</v>
      </c>
      <c r="B981" s="3">
        <v>201113106</v>
      </c>
      <c r="C981" s="4" t="s">
        <v>1145</v>
      </c>
      <c r="D981" s="30" t="s">
        <v>2659</v>
      </c>
      <c r="E981" s="30" t="s">
        <v>2658</v>
      </c>
      <c r="F981" s="30" t="s">
        <v>2839</v>
      </c>
    </row>
    <row r="982" spans="1:6" ht="15.75" customHeight="1" x14ac:dyDescent="0.3">
      <c r="A982" s="2">
        <v>979</v>
      </c>
      <c r="B982" s="3">
        <v>306203264</v>
      </c>
      <c r="C982" s="4" t="s">
        <v>1147</v>
      </c>
      <c r="D982" s="30" t="s">
        <v>2780</v>
      </c>
      <c r="E982" s="30" t="s">
        <v>2772</v>
      </c>
      <c r="F982" s="30" t="s">
        <v>2839</v>
      </c>
    </row>
    <row r="983" spans="1:6" ht="15.75" customHeight="1" x14ac:dyDescent="0.3">
      <c r="A983" s="2">
        <v>980</v>
      </c>
      <c r="B983" s="7">
        <v>307246724</v>
      </c>
      <c r="C983" s="8" t="s">
        <v>1149</v>
      </c>
      <c r="D983" s="30" t="s">
        <v>2836</v>
      </c>
      <c r="E983" s="37" t="s">
        <v>2827</v>
      </c>
      <c r="F983" s="30" t="s">
        <v>2839</v>
      </c>
    </row>
    <row r="984" spans="1:6" ht="15.75" customHeight="1" x14ac:dyDescent="0.3">
      <c r="A984" s="2">
        <v>981</v>
      </c>
      <c r="B984" s="3">
        <v>306086807</v>
      </c>
      <c r="C984" s="4" t="s">
        <v>1151</v>
      </c>
      <c r="D984" s="30" t="s">
        <v>2770</v>
      </c>
      <c r="E984" s="35" t="s">
        <v>2763</v>
      </c>
      <c r="F984" s="30" t="s">
        <v>2839</v>
      </c>
    </row>
    <row r="985" spans="1:6" ht="15.75" customHeight="1" x14ac:dyDescent="0.3">
      <c r="A985" s="2">
        <v>982</v>
      </c>
      <c r="B985" s="3">
        <v>307177447</v>
      </c>
      <c r="C985" s="4" t="s">
        <v>1153</v>
      </c>
      <c r="D985" s="30" t="s">
        <v>2822</v>
      </c>
      <c r="E985" s="30" t="s">
        <v>2808</v>
      </c>
      <c r="F985" s="30" t="s">
        <v>2839</v>
      </c>
    </row>
    <row r="986" spans="1:6" ht="15.75" customHeight="1" x14ac:dyDescent="0.3">
      <c r="A986" s="2">
        <v>983</v>
      </c>
      <c r="B986" s="3">
        <v>308285866</v>
      </c>
      <c r="C986" s="4" t="s">
        <v>1154</v>
      </c>
      <c r="D986" s="30" t="s">
        <v>2822</v>
      </c>
      <c r="E986" s="30" t="s">
        <v>2806</v>
      </c>
      <c r="F986" s="30" t="s">
        <v>2839</v>
      </c>
    </row>
    <row r="987" spans="1:6" ht="15.75" customHeight="1" x14ac:dyDescent="0.3">
      <c r="A987" s="2">
        <v>984</v>
      </c>
      <c r="B987" s="3">
        <v>308315265</v>
      </c>
      <c r="C987" s="4" t="s">
        <v>1155</v>
      </c>
      <c r="D987" s="30" t="s">
        <v>2836</v>
      </c>
      <c r="E987" s="38" t="s">
        <v>2835</v>
      </c>
      <c r="F987" s="30" t="s">
        <v>2839</v>
      </c>
    </row>
    <row r="988" spans="1:6" ht="15.75" customHeight="1" x14ac:dyDescent="0.3">
      <c r="A988" s="2">
        <v>985</v>
      </c>
      <c r="B988" s="3">
        <v>306831544</v>
      </c>
      <c r="C988" s="4" t="s">
        <v>1157</v>
      </c>
      <c r="D988" s="30" t="s">
        <v>2726</v>
      </c>
      <c r="E988" s="30" t="s">
        <v>2737</v>
      </c>
      <c r="F988" s="30" t="s">
        <v>2839</v>
      </c>
    </row>
    <row r="989" spans="1:6" ht="15.75" customHeight="1" x14ac:dyDescent="0.3">
      <c r="A989" s="2">
        <v>986</v>
      </c>
      <c r="B989" s="3">
        <v>302245262</v>
      </c>
      <c r="C989" s="4" t="s">
        <v>1158</v>
      </c>
      <c r="D989" s="30" t="s">
        <v>2755</v>
      </c>
      <c r="E989" s="30" t="s">
        <v>2747</v>
      </c>
      <c r="F989" s="30" t="s">
        <v>2839</v>
      </c>
    </row>
    <row r="990" spans="1:6" ht="15.75" customHeight="1" x14ac:dyDescent="0.3">
      <c r="A990" s="2">
        <v>987</v>
      </c>
      <c r="B990" s="3">
        <v>201643128</v>
      </c>
      <c r="C990" s="4" t="s">
        <v>1159</v>
      </c>
      <c r="D990" s="30" t="s">
        <v>2645</v>
      </c>
      <c r="E990" s="32" t="s">
        <v>2644</v>
      </c>
      <c r="F990" s="30" t="s">
        <v>2839</v>
      </c>
    </row>
    <row r="991" spans="1:6" ht="15.75" customHeight="1" x14ac:dyDescent="0.3">
      <c r="A991" s="2">
        <v>988</v>
      </c>
      <c r="B991" s="3">
        <v>308252456</v>
      </c>
      <c r="C991" s="4" t="s">
        <v>1161</v>
      </c>
      <c r="D991" s="30" t="s">
        <v>2780</v>
      </c>
      <c r="E991" s="30" t="s">
        <v>2780</v>
      </c>
      <c r="F991" s="30" t="s">
        <v>2839</v>
      </c>
    </row>
    <row r="992" spans="1:6" ht="15.75" customHeight="1" x14ac:dyDescent="0.3">
      <c r="A992" s="2">
        <v>989</v>
      </c>
      <c r="B992" s="3">
        <v>200690467</v>
      </c>
      <c r="C992" s="4" t="s">
        <v>1162</v>
      </c>
      <c r="D992" s="30" t="s">
        <v>2699</v>
      </c>
      <c r="E992" s="30" t="s">
        <v>2690</v>
      </c>
      <c r="F992" s="30" t="s">
        <v>2839</v>
      </c>
    </row>
    <row r="993" spans="1:6" ht="15.75" customHeight="1" x14ac:dyDescent="0.3">
      <c r="A993" s="2">
        <v>990</v>
      </c>
      <c r="B993" s="3">
        <v>304466801</v>
      </c>
      <c r="C993" s="4" t="s">
        <v>1163</v>
      </c>
      <c r="D993" s="30" t="s">
        <v>2683</v>
      </c>
      <c r="E993" s="31" t="s">
        <v>2677</v>
      </c>
      <c r="F993" s="30" t="s">
        <v>2839</v>
      </c>
    </row>
    <row r="994" spans="1:6" ht="15.75" customHeight="1" x14ac:dyDescent="0.3">
      <c r="A994" s="2">
        <v>991</v>
      </c>
      <c r="B994" s="3">
        <v>305540242</v>
      </c>
      <c r="C994" s="4" t="s">
        <v>1164</v>
      </c>
      <c r="D994" s="30" t="s">
        <v>2699</v>
      </c>
      <c r="E994" s="32" t="s">
        <v>2693</v>
      </c>
      <c r="F994" s="30" t="s">
        <v>2839</v>
      </c>
    </row>
    <row r="995" spans="1:6" ht="15.75" customHeight="1" x14ac:dyDescent="0.3">
      <c r="A995" s="2">
        <v>992</v>
      </c>
      <c r="B995" s="3">
        <v>306793283</v>
      </c>
      <c r="C995" s="4" t="s">
        <v>1165</v>
      </c>
      <c r="D995" s="30" t="s">
        <v>2724</v>
      </c>
      <c r="E995" s="30" t="s">
        <v>2717</v>
      </c>
      <c r="F995" s="30" t="s">
        <v>2839</v>
      </c>
    </row>
    <row r="996" spans="1:6" ht="15.75" customHeight="1" x14ac:dyDescent="0.3">
      <c r="A996" s="2">
        <v>993</v>
      </c>
      <c r="B996" s="3">
        <v>308290694</v>
      </c>
      <c r="C996" s="4" t="s">
        <v>1166</v>
      </c>
      <c r="D996" s="30" t="s">
        <v>2699</v>
      </c>
      <c r="E996" s="30" t="s">
        <v>2691</v>
      </c>
      <c r="F996" s="30" t="s">
        <v>2839</v>
      </c>
    </row>
    <row r="997" spans="1:6" ht="15.75" customHeight="1" x14ac:dyDescent="0.3">
      <c r="A997" s="2">
        <v>994</v>
      </c>
      <c r="B997" s="3">
        <v>304894285</v>
      </c>
      <c r="C997" s="4" t="s">
        <v>1167</v>
      </c>
      <c r="D997" s="30" t="s">
        <v>2683</v>
      </c>
      <c r="E997" s="30" t="s">
        <v>2678</v>
      </c>
      <c r="F997" s="30" t="s">
        <v>2839</v>
      </c>
    </row>
    <row r="998" spans="1:6" ht="15.75" customHeight="1" x14ac:dyDescent="0.3">
      <c r="A998" s="2">
        <v>995</v>
      </c>
      <c r="B998" s="3">
        <v>301741027</v>
      </c>
      <c r="C998" s="4" t="s">
        <v>1168</v>
      </c>
      <c r="D998" s="30" t="s">
        <v>2822</v>
      </c>
      <c r="E998" s="30" t="s">
        <v>2805</v>
      </c>
      <c r="F998" s="30" t="s">
        <v>2839</v>
      </c>
    </row>
    <row r="999" spans="1:6" ht="15.75" customHeight="1" x14ac:dyDescent="0.3">
      <c r="A999" s="2">
        <v>996</v>
      </c>
      <c r="B999" s="3">
        <v>307076786</v>
      </c>
      <c r="C999" s="4" t="s">
        <v>1169</v>
      </c>
      <c r="D999" s="30" t="s">
        <v>2699</v>
      </c>
      <c r="E999" s="32" t="s">
        <v>2696</v>
      </c>
      <c r="F999" s="30" t="s">
        <v>2839</v>
      </c>
    </row>
    <row r="1000" spans="1:6" ht="15.75" customHeight="1" x14ac:dyDescent="0.3">
      <c r="A1000" s="2">
        <v>997</v>
      </c>
      <c r="B1000" s="3">
        <v>306693258</v>
      </c>
      <c r="C1000" s="4" t="s">
        <v>1171</v>
      </c>
      <c r="D1000" s="30" t="s">
        <v>2645</v>
      </c>
      <c r="E1000" s="30" t="s">
        <v>2632</v>
      </c>
      <c r="F1000" s="30" t="s">
        <v>2839</v>
      </c>
    </row>
    <row r="1001" spans="1:6" ht="15.75" customHeight="1" x14ac:dyDescent="0.3">
      <c r="A1001" s="2">
        <v>998</v>
      </c>
      <c r="B1001" s="3">
        <v>301613865</v>
      </c>
      <c r="C1001" s="4" t="s">
        <v>1172</v>
      </c>
      <c r="D1001" s="30" t="s">
        <v>2836</v>
      </c>
      <c r="E1001" s="30" t="s">
        <v>2823</v>
      </c>
      <c r="F1001" s="30" t="s">
        <v>2839</v>
      </c>
    </row>
    <row r="1002" spans="1:6" ht="15.75" customHeight="1" x14ac:dyDescent="0.3">
      <c r="A1002" s="2">
        <v>999</v>
      </c>
      <c r="B1002" s="3">
        <v>300167567</v>
      </c>
      <c r="C1002" s="4" t="s">
        <v>1173</v>
      </c>
      <c r="D1002" s="30" t="s">
        <v>2724</v>
      </c>
      <c r="E1002" s="32" t="s">
        <v>2714</v>
      </c>
      <c r="F1002" s="30" t="s">
        <v>2839</v>
      </c>
    </row>
    <row r="1003" spans="1:6" ht="15.75" customHeight="1" x14ac:dyDescent="0.3">
      <c r="A1003" s="2">
        <v>1000</v>
      </c>
      <c r="B1003" s="3">
        <v>302404174</v>
      </c>
      <c r="C1003" s="4" t="s">
        <v>1174</v>
      </c>
      <c r="D1003" s="30" t="s">
        <v>2755</v>
      </c>
      <c r="E1003" s="35" t="s">
        <v>2746</v>
      </c>
      <c r="F1003" s="30" t="s">
        <v>2839</v>
      </c>
    </row>
    <row r="1004" spans="1:6" ht="15.75" customHeight="1" x14ac:dyDescent="0.3">
      <c r="A1004" s="2">
        <v>1001</v>
      </c>
      <c r="B1004" s="3">
        <v>300074865</v>
      </c>
      <c r="C1004" s="4" t="s">
        <v>1176</v>
      </c>
      <c r="D1004" s="30" t="s">
        <v>2836</v>
      </c>
      <c r="E1004" s="32" t="s">
        <v>2830</v>
      </c>
      <c r="F1004" s="30" t="s">
        <v>2839</v>
      </c>
    </row>
    <row r="1005" spans="1:6" ht="15.75" customHeight="1" x14ac:dyDescent="0.3">
      <c r="A1005" s="2">
        <v>1002</v>
      </c>
      <c r="B1005" s="3">
        <v>301379168</v>
      </c>
      <c r="C1005" s="4" t="s">
        <v>1178</v>
      </c>
      <c r="D1005" s="30" t="s">
        <v>2822</v>
      </c>
      <c r="E1005" s="32" t="s">
        <v>2814</v>
      </c>
      <c r="F1005" s="30" t="s">
        <v>2839</v>
      </c>
    </row>
    <row r="1006" spans="1:6" ht="15.75" customHeight="1" x14ac:dyDescent="0.3">
      <c r="A1006" s="2">
        <v>1003</v>
      </c>
      <c r="B1006" s="3">
        <v>305924111</v>
      </c>
      <c r="C1006" s="4" t="s">
        <v>1180</v>
      </c>
      <c r="D1006" s="30" t="s">
        <v>2755</v>
      </c>
      <c r="E1006" s="35" t="s">
        <v>2746</v>
      </c>
      <c r="F1006" s="30" t="s">
        <v>2839</v>
      </c>
    </row>
    <row r="1007" spans="1:6" ht="15.75" customHeight="1" x14ac:dyDescent="0.3">
      <c r="A1007" s="2">
        <v>1004</v>
      </c>
      <c r="B1007" s="3">
        <v>309510957</v>
      </c>
      <c r="C1007" s="4" t="s">
        <v>1181</v>
      </c>
      <c r="D1007" s="30" t="s">
        <v>2804</v>
      </c>
      <c r="E1007" s="30" t="s">
        <v>2792</v>
      </c>
      <c r="F1007" s="30" t="s">
        <v>2839</v>
      </c>
    </row>
    <row r="1008" spans="1:6" ht="15.75" customHeight="1" x14ac:dyDescent="0.3">
      <c r="A1008" s="2">
        <v>1005</v>
      </c>
      <c r="B1008" s="3">
        <v>300530384</v>
      </c>
      <c r="C1008" s="4" t="s">
        <v>1182</v>
      </c>
      <c r="D1008" s="30" t="s">
        <v>2822</v>
      </c>
      <c r="E1008" s="31" t="s">
        <v>2816</v>
      </c>
      <c r="F1008" s="30" t="s">
        <v>2839</v>
      </c>
    </row>
    <row r="1009" spans="1:6" ht="15.75" customHeight="1" x14ac:dyDescent="0.3">
      <c r="A1009" s="2">
        <v>1006</v>
      </c>
      <c r="B1009" s="3">
        <v>302831049</v>
      </c>
      <c r="C1009" s="4" t="s">
        <v>1184</v>
      </c>
      <c r="D1009" s="30" t="s">
        <v>2755</v>
      </c>
      <c r="E1009" s="30" t="s">
        <v>2750</v>
      </c>
      <c r="F1009" s="30" t="s">
        <v>2839</v>
      </c>
    </row>
    <row r="1010" spans="1:6" ht="15.75" customHeight="1" x14ac:dyDescent="0.3">
      <c r="A1010" s="2">
        <v>1007</v>
      </c>
      <c r="B1010" s="3">
        <v>300498954</v>
      </c>
      <c r="C1010" s="4" t="s">
        <v>1185</v>
      </c>
      <c r="D1010" s="30" t="s">
        <v>2822</v>
      </c>
      <c r="E1010" s="32" t="s">
        <v>2807</v>
      </c>
      <c r="F1010" s="30" t="s">
        <v>2839</v>
      </c>
    </row>
    <row r="1011" spans="1:6" ht="15.75" customHeight="1" x14ac:dyDescent="0.3">
      <c r="A1011" s="2">
        <v>1008</v>
      </c>
      <c r="B1011" s="3">
        <v>307957418</v>
      </c>
      <c r="C1011" s="4" t="s">
        <v>1186</v>
      </c>
      <c r="D1011" s="30" t="s">
        <v>2770</v>
      </c>
      <c r="E1011" s="31" t="s">
        <v>2764</v>
      </c>
      <c r="F1011" s="30" t="s">
        <v>2839</v>
      </c>
    </row>
    <row r="1012" spans="1:6" ht="15.75" customHeight="1" x14ac:dyDescent="0.3">
      <c r="A1012" s="2">
        <v>1009</v>
      </c>
      <c r="B1012" s="3">
        <v>304167026</v>
      </c>
      <c r="C1012" s="4" t="s">
        <v>1188</v>
      </c>
      <c r="D1012" s="30" t="s">
        <v>2659</v>
      </c>
      <c r="E1012" s="30" t="s">
        <v>2653</v>
      </c>
      <c r="F1012" s="30" t="s">
        <v>2839</v>
      </c>
    </row>
    <row r="1013" spans="1:6" ht="15.75" customHeight="1" x14ac:dyDescent="0.3">
      <c r="A1013" s="2">
        <v>1010</v>
      </c>
      <c r="B1013" s="3">
        <v>309328042</v>
      </c>
      <c r="C1013" s="4" t="s">
        <v>1189</v>
      </c>
      <c r="D1013" s="30" t="s">
        <v>2709</v>
      </c>
      <c r="E1013" s="32" t="s">
        <v>2704</v>
      </c>
      <c r="F1013" s="30" t="s">
        <v>2839</v>
      </c>
    </row>
    <row r="1014" spans="1:6" ht="15.75" customHeight="1" x14ac:dyDescent="0.3">
      <c r="A1014" s="2">
        <v>1011</v>
      </c>
      <c r="B1014" s="3">
        <v>306912173</v>
      </c>
      <c r="C1014" s="4" t="s">
        <v>1191</v>
      </c>
      <c r="D1014" s="30" t="s">
        <v>2804</v>
      </c>
      <c r="E1014" s="32" t="s">
        <v>2784</v>
      </c>
      <c r="F1014" s="30" t="s">
        <v>2839</v>
      </c>
    </row>
    <row r="1015" spans="1:6" ht="15.75" customHeight="1" x14ac:dyDescent="0.3">
      <c r="A1015" s="2">
        <v>1012</v>
      </c>
      <c r="B1015" s="3">
        <v>206710071</v>
      </c>
      <c r="C1015" s="4" t="s">
        <v>1193</v>
      </c>
      <c r="D1015" s="30" t="s">
        <v>2645</v>
      </c>
      <c r="E1015" s="32" t="s">
        <v>2639</v>
      </c>
      <c r="F1015" s="30" t="s">
        <v>2839</v>
      </c>
    </row>
    <row r="1016" spans="1:6" ht="15.75" customHeight="1" x14ac:dyDescent="0.3">
      <c r="A1016" s="2">
        <v>1013</v>
      </c>
      <c r="B1016" s="7">
        <v>305682114</v>
      </c>
      <c r="C1016" s="8" t="s">
        <v>1195</v>
      </c>
      <c r="D1016" s="30" t="s">
        <v>2726</v>
      </c>
      <c r="E1016" s="34" t="s">
        <v>2727</v>
      </c>
      <c r="F1016" s="30" t="s">
        <v>2839</v>
      </c>
    </row>
    <row r="1017" spans="1:6" ht="15.75" customHeight="1" x14ac:dyDescent="0.3">
      <c r="A1017" s="2">
        <v>1014</v>
      </c>
      <c r="B1017" s="3">
        <v>200694058</v>
      </c>
      <c r="C1017" s="4" t="s">
        <v>1197</v>
      </c>
      <c r="D1017" s="30" t="s">
        <v>2699</v>
      </c>
      <c r="E1017" s="30" t="s">
        <v>2686</v>
      </c>
      <c r="F1017" s="30" t="s">
        <v>2839</v>
      </c>
    </row>
    <row r="1018" spans="1:6" ht="15.75" customHeight="1" x14ac:dyDescent="0.3">
      <c r="A1018" s="2">
        <v>1015</v>
      </c>
      <c r="B1018" s="3">
        <v>307874324</v>
      </c>
      <c r="C1018" s="4" t="s">
        <v>1198</v>
      </c>
      <c r="D1018" s="30" t="s">
        <v>2770</v>
      </c>
      <c r="E1018" s="30" t="s">
        <v>2769</v>
      </c>
      <c r="F1018" s="30" t="s">
        <v>2839</v>
      </c>
    </row>
    <row r="1019" spans="1:6" ht="15.75" customHeight="1" x14ac:dyDescent="0.3">
      <c r="A1019" s="2">
        <v>1016</v>
      </c>
      <c r="B1019" s="3">
        <v>307716510</v>
      </c>
      <c r="C1019" s="4" t="s">
        <v>1199</v>
      </c>
      <c r="D1019" s="30" t="s">
        <v>2770</v>
      </c>
      <c r="E1019" s="30" t="s">
        <v>2765</v>
      </c>
      <c r="F1019" s="30" t="s">
        <v>2839</v>
      </c>
    </row>
    <row r="1020" spans="1:6" ht="15.75" customHeight="1" x14ac:dyDescent="0.3">
      <c r="A1020" s="2">
        <v>1017</v>
      </c>
      <c r="B1020" s="3">
        <v>304139828</v>
      </c>
      <c r="C1020" s="4" t="s">
        <v>1201</v>
      </c>
      <c r="D1020" s="30" t="s">
        <v>2699</v>
      </c>
      <c r="E1020" s="30" t="s">
        <v>2697</v>
      </c>
      <c r="F1020" s="30" t="s">
        <v>2839</v>
      </c>
    </row>
    <row r="1021" spans="1:6" ht="15.75" customHeight="1" x14ac:dyDescent="0.3">
      <c r="A1021" s="2">
        <v>1018</v>
      </c>
      <c r="B1021" s="3">
        <v>307266114</v>
      </c>
      <c r="C1021" s="4" t="s">
        <v>1202</v>
      </c>
      <c r="D1021" s="30" t="s">
        <v>2755</v>
      </c>
      <c r="E1021" s="30" t="s">
        <v>2749</v>
      </c>
      <c r="F1021" s="30" t="s">
        <v>2839</v>
      </c>
    </row>
    <row r="1022" spans="1:6" ht="15.75" customHeight="1" x14ac:dyDescent="0.3">
      <c r="A1022" s="2">
        <v>1019</v>
      </c>
      <c r="B1022" s="3">
        <v>304937855</v>
      </c>
      <c r="C1022" s="4" t="s">
        <v>1204</v>
      </c>
      <c r="D1022" s="30" t="s">
        <v>2780</v>
      </c>
      <c r="E1022" s="30" t="s">
        <v>2777</v>
      </c>
      <c r="F1022" s="30" t="s">
        <v>2839</v>
      </c>
    </row>
    <row r="1023" spans="1:6" ht="15.75" customHeight="1" x14ac:dyDescent="0.3">
      <c r="A1023" s="2">
        <v>1020</v>
      </c>
      <c r="B1023" s="3">
        <v>203368824</v>
      </c>
      <c r="C1023" s="4" t="s">
        <v>1205</v>
      </c>
      <c r="D1023" s="30" t="s">
        <v>2645</v>
      </c>
      <c r="E1023" s="30" t="s">
        <v>2634</v>
      </c>
      <c r="F1023" s="30" t="s">
        <v>2839</v>
      </c>
    </row>
    <row r="1024" spans="1:6" ht="15.75" customHeight="1" x14ac:dyDescent="0.3">
      <c r="A1024" s="2">
        <v>1021</v>
      </c>
      <c r="B1024" s="3">
        <v>307836274</v>
      </c>
      <c r="C1024" s="4" t="s">
        <v>1207</v>
      </c>
      <c r="D1024" s="30" t="s">
        <v>2726</v>
      </c>
      <c r="E1024" s="30" t="s">
        <v>2731</v>
      </c>
      <c r="F1024" s="30" t="s">
        <v>2839</v>
      </c>
    </row>
    <row r="1025" spans="1:6" ht="15.75" customHeight="1" x14ac:dyDescent="0.3">
      <c r="A1025" s="2">
        <v>1022</v>
      </c>
      <c r="B1025" s="3">
        <v>303160400</v>
      </c>
      <c r="C1025" s="4" t="s">
        <v>1209</v>
      </c>
      <c r="D1025" s="30" t="s">
        <v>2659</v>
      </c>
      <c r="E1025" s="30" t="s">
        <v>2658</v>
      </c>
      <c r="F1025" s="30" t="s">
        <v>2839</v>
      </c>
    </row>
    <row r="1026" spans="1:6" ht="15.75" customHeight="1" x14ac:dyDescent="0.3">
      <c r="A1026" s="2">
        <v>1023</v>
      </c>
      <c r="B1026" s="3">
        <v>300026378</v>
      </c>
      <c r="C1026" s="4" t="s">
        <v>1210</v>
      </c>
      <c r="D1026" s="30" t="s">
        <v>2822</v>
      </c>
      <c r="E1026" s="30" t="s">
        <v>2809</v>
      </c>
      <c r="F1026" s="30" t="s">
        <v>2839</v>
      </c>
    </row>
    <row r="1027" spans="1:6" ht="15.75" customHeight="1" x14ac:dyDescent="0.3">
      <c r="A1027" s="2">
        <v>1024</v>
      </c>
      <c r="B1027" s="3">
        <v>306713871</v>
      </c>
      <c r="C1027" s="4" t="s">
        <v>1212</v>
      </c>
      <c r="D1027" s="30" t="s">
        <v>2804</v>
      </c>
      <c r="E1027" s="30" t="s">
        <v>2801</v>
      </c>
      <c r="F1027" s="30" t="s">
        <v>2839</v>
      </c>
    </row>
    <row r="1028" spans="1:6" ht="15.75" customHeight="1" x14ac:dyDescent="0.3">
      <c r="A1028" s="2">
        <v>1025</v>
      </c>
      <c r="B1028" s="3">
        <v>303071772</v>
      </c>
      <c r="C1028" s="4" t="s">
        <v>1213</v>
      </c>
      <c r="D1028" s="30" t="s">
        <v>2780</v>
      </c>
      <c r="E1028" s="30" t="s">
        <v>2777</v>
      </c>
      <c r="F1028" s="30" t="s">
        <v>2839</v>
      </c>
    </row>
    <row r="1029" spans="1:6" ht="15.75" customHeight="1" x14ac:dyDescent="0.3">
      <c r="A1029" s="2">
        <v>1026</v>
      </c>
      <c r="B1029" s="3">
        <v>308253099</v>
      </c>
      <c r="C1029" s="4" t="s">
        <v>1214</v>
      </c>
      <c r="D1029" s="30" t="s">
        <v>2699</v>
      </c>
      <c r="E1029" s="30" t="s">
        <v>2689</v>
      </c>
      <c r="F1029" s="30" t="s">
        <v>2839</v>
      </c>
    </row>
    <row r="1030" spans="1:6" ht="15.75" customHeight="1" x14ac:dyDescent="0.3">
      <c r="A1030" s="2">
        <v>1027</v>
      </c>
      <c r="B1030" s="3">
        <v>301604464</v>
      </c>
      <c r="C1030" s="4" t="s">
        <v>1215</v>
      </c>
      <c r="D1030" s="30" t="s">
        <v>2822</v>
      </c>
      <c r="E1030" s="32" t="s">
        <v>2820</v>
      </c>
      <c r="F1030" s="30" t="s">
        <v>2839</v>
      </c>
    </row>
    <row r="1031" spans="1:6" ht="15.75" customHeight="1" x14ac:dyDescent="0.3">
      <c r="A1031" s="2">
        <v>1028</v>
      </c>
      <c r="B1031" s="3">
        <v>305916421</v>
      </c>
      <c r="C1031" s="4" t="s">
        <v>1216</v>
      </c>
      <c r="D1031" s="30" t="s">
        <v>2836</v>
      </c>
      <c r="E1031" s="30" t="s">
        <v>2832</v>
      </c>
      <c r="F1031" s="30" t="s">
        <v>2839</v>
      </c>
    </row>
    <row r="1032" spans="1:6" ht="15.75" customHeight="1" x14ac:dyDescent="0.3">
      <c r="A1032" s="2">
        <v>1029</v>
      </c>
      <c r="B1032" s="3">
        <v>207149752</v>
      </c>
      <c r="C1032" s="4" t="s">
        <v>1218</v>
      </c>
      <c r="D1032" s="30" t="s">
        <v>2699</v>
      </c>
      <c r="E1032" s="30" t="s">
        <v>2689</v>
      </c>
      <c r="F1032" s="30" t="s">
        <v>2839</v>
      </c>
    </row>
    <row r="1033" spans="1:6" ht="15.75" customHeight="1" x14ac:dyDescent="0.3">
      <c r="A1033" s="2">
        <v>1030</v>
      </c>
      <c r="B1033" s="3">
        <v>304434801</v>
      </c>
      <c r="C1033" s="4" t="s">
        <v>1219</v>
      </c>
      <c r="D1033" s="30" t="s">
        <v>2780</v>
      </c>
      <c r="E1033" s="30" t="s">
        <v>2776</v>
      </c>
      <c r="F1033" s="30" t="s">
        <v>2839</v>
      </c>
    </row>
    <row r="1034" spans="1:6" ht="15.75" customHeight="1" x14ac:dyDescent="0.3">
      <c r="A1034" s="2">
        <v>1031</v>
      </c>
      <c r="B1034" s="3">
        <v>304964016</v>
      </c>
      <c r="C1034" s="4" t="s">
        <v>1221</v>
      </c>
      <c r="D1034" s="30" t="s">
        <v>2659</v>
      </c>
      <c r="E1034" s="30" t="s">
        <v>2657</v>
      </c>
      <c r="F1034" s="30" t="s">
        <v>2839</v>
      </c>
    </row>
    <row r="1035" spans="1:6" ht="15.75" customHeight="1" x14ac:dyDescent="0.3">
      <c r="A1035" s="2">
        <v>1032</v>
      </c>
      <c r="B1035" s="3">
        <v>301263416</v>
      </c>
      <c r="C1035" s="4" t="s">
        <v>1222</v>
      </c>
      <c r="D1035" s="30" t="s">
        <v>2659</v>
      </c>
      <c r="E1035" s="30" t="s">
        <v>2655</v>
      </c>
      <c r="F1035" s="30" t="s">
        <v>2839</v>
      </c>
    </row>
    <row r="1036" spans="1:6" ht="15.75" customHeight="1" x14ac:dyDescent="0.3">
      <c r="A1036" s="2">
        <v>1033</v>
      </c>
      <c r="B1036" s="3">
        <v>300486946</v>
      </c>
      <c r="C1036" s="4" t="s">
        <v>1223</v>
      </c>
      <c r="D1036" s="30" t="s">
        <v>2822</v>
      </c>
      <c r="E1036" s="30" t="s">
        <v>2817</v>
      </c>
      <c r="F1036" s="30" t="s">
        <v>2839</v>
      </c>
    </row>
    <row r="1037" spans="1:6" ht="15.75" customHeight="1" x14ac:dyDescent="0.3">
      <c r="A1037" s="2">
        <v>1034</v>
      </c>
      <c r="B1037" s="3">
        <v>306096217</v>
      </c>
      <c r="C1037" s="4" t="s">
        <v>1224</v>
      </c>
      <c r="D1037" s="30" t="s">
        <v>2699</v>
      </c>
      <c r="E1037" s="30" t="s">
        <v>2694</v>
      </c>
      <c r="F1037" s="30" t="s">
        <v>2839</v>
      </c>
    </row>
    <row r="1038" spans="1:6" ht="15.75" customHeight="1" x14ac:dyDescent="0.3">
      <c r="A1038" s="2">
        <v>1035</v>
      </c>
      <c r="B1038" s="3">
        <v>200286572</v>
      </c>
      <c r="C1038" s="4" t="s">
        <v>1225</v>
      </c>
      <c r="D1038" s="30" t="s">
        <v>2645</v>
      </c>
      <c r="E1038" s="30" t="s">
        <v>2638</v>
      </c>
      <c r="F1038" s="30" t="s">
        <v>2839</v>
      </c>
    </row>
    <row r="1039" spans="1:6" ht="15.75" customHeight="1" x14ac:dyDescent="0.3">
      <c r="A1039" s="2">
        <v>1036</v>
      </c>
      <c r="B1039" s="3">
        <v>304472938</v>
      </c>
      <c r="C1039" s="4" t="s">
        <v>1227</v>
      </c>
      <c r="D1039" s="30" t="s">
        <v>2683</v>
      </c>
      <c r="E1039" s="30" t="s">
        <v>2680</v>
      </c>
      <c r="F1039" s="30" t="s">
        <v>2839</v>
      </c>
    </row>
    <row r="1040" spans="1:6" ht="15.75" customHeight="1" x14ac:dyDescent="0.3">
      <c r="A1040" s="2">
        <v>1037</v>
      </c>
      <c r="B1040" s="3">
        <v>307516712</v>
      </c>
      <c r="C1040" s="4" t="s">
        <v>1228</v>
      </c>
      <c r="D1040" s="30" t="s">
        <v>2836</v>
      </c>
      <c r="E1040" s="30" t="s">
        <v>2834</v>
      </c>
      <c r="F1040" s="30" t="s">
        <v>2839</v>
      </c>
    </row>
    <row r="1041" spans="1:6" ht="15.75" customHeight="1" x14ac:dyDescent="0.3">
      <c r="A1041" s="2">
        <v>1038</v>
      </c>
      <c r="B1041" s="3">
        <v>302403611</v>
      </c>
      <c r="C1041" s="4" t="s">
        <v>1229</v>
      </c>
      <c r="D1041" s="30" t="s">
        <v>2683</v>
      </c>
      <c r="E1041" s="30" t="s">
        <v>2682</v>
      </c>
      <c r="F1041" s="30" t="s">
        <v>2839</v>
      </c>
    </row>
    <row r="1042" spans="1:6" ht="15.75" customHeight="1" x14ac:dyDescent="0.3">
      <c r="A1042" s="2">
        <v>1039</v>
      </c>
      <c r="B1042" s="3">
        <v>305811180</v>
      </c>
      <c r="C1042" s="4" t="s">
        <v>1231</v>
      </c>
      <c r="D1042" s="30" t="s">
        <v>2645</v>
      </c>
      <c r="E1042" s="30" t="s">
        <v>2629</v>
      </c>
      <c r="F1042" s="30" t="s">
        <v>2839</v>
      </c>
    </row>
    <row r="1043" spans="1:6" ht="15.75" customHeight="1" x14ac:dyDescent="0.3">
      <c r="A1043" s="2">
        <v>1040</v>
      </c>
      <c r="B1043" s="3">
        <v>306980240</v>
      </c>
      <c r="C1043" s="4" t="s">
        <v>1233</v>
      </c>
      <c r="D1043" s="30" t="s">
        <v>2780</v>
      </c>
      <c r="E1043" s="30" t="s">
        <v>2771</v>
      </c>
      <c r="F1043" s="30" t="s">
        <v>2839</v>
      </c>
    </row>
    <row r="1044" spans="1:6" ht="15.75" customHeight="1" x14ac:dyDescent="0.3">
      <c r="A1044" s="2">
        <v>1041</v>
      </c>
      <c r="B1044" s="3">
        <v>302755704</v>
      </c>
      <c r="C1044" s="4" t="s">
        <v>1235</v>
      </c>
      <c r="D1044" s="30" t="s">
        <v>2672</v>
      </c>
      <c r="E1044" s="30" t="s">
        <v>2660</v>
      </c>
      <c r="F1044" s="30" t="s">
        <v>2839</v>
      </c>
    </row>
    <row r="1045" spans="1:6" ht="15.75" customHeight="1" x14ac:dyDescent="0.3">
      <c r="A1045" s="2">
        <v>1042</v>
      </c>
      <c r="B1045" s="3">
        <v>308049003</v>
      </c>
      <c r="C1045" s="4" t="s">
        <v>1236</v>
      </c>
      <c r="D1045" s="30" t="s">
        <v>2659</v>
      </c>
      <c r="E1045" s="30" t="s">
        <v>2654</v>
      </c>
      <c r="F1045" s="30" t="s">
        <v>2839</v>
      </c>
    </row>
    <row r="1046" spans="1:6" ht="15.75" customHeight="1" x14ac:dyDescent="0.3">
      <c r="A1046" s="2">
        <v>1043</v>
      </c>
      <c r="B1046" s="3">
        <v>301764876</v>
      </c>
      <c r="C1046" s="4" t="s">
        <v>1237</v>
      </c>
      <c r="D1046" s="30" t="s">
        <v>2645</v>
      </c>
      <c r="E1046" s="30" t="s">
        <v>2640</v>
      </c>
      <c r="F1046" s="30" t="s">
        <v>2839</v>
      </c>
    </row>
    <row r="1047" spans="1:6" ht="15.75" customHeight="1" x14ac:dyDescent="0.3">
      <c r="A1047" s="2">
        <v>1044</v>
      </c>
      <c r="B1047" s="3">
        <v>307787320</v>
      </c>
      <c r="C1047" s="4" t="s">
        <v>1239</v>
      </c>
      <c r="D1047" s="30" t="s">
        <v>2726</v>
      </c>
      <c r="E1047" s="30" t="s">
        <v>2738</v>
      </c>
      <c r="F1047" s="30" t="s">
        <v>2839</v>
      </c>
    </row>
    <row r="1048" spans="1:6" ht="15.75" customHeight="1" x14ac:dyDescent="0.3">
      <c r="A1048" s="2">
        <v>1045</v>
      </c>
      <c r="B1048" s="3">
        <v>308899078</v>
      </c>
      <c r="C1048" s="4" t="s">
        <v>1240</v>
      </c>
      <c r="D1048" s="30" t="s">
        <v>2755</v>
      </c>
      <c r="E1048" s="30" t="s">
        <v>2749</v>
      </c>
      <c r="F1048" s="30" t="s">
        <v>2839</v>
      </c>
    </row>
    <row r="1049" spans="1:6" ht="15.75" customHeight="1" x14ac:dyDescent="0.3">
      <c r="A1049" s="2">
        <v>1046</v>
      </c>
      <c r="B1049" s="7">
        <v>301308911</v>
      </c>
      <c r="C1049" s="8" t="s">
        <v>1241</v>
      </c>
      <c r="D1049" s="30" t="s">
        <v>2645</v>
      </c>
      <c r="E1049" s="30" t="s">
        <v>2638</v>
      </c>
      <c r="F1049" s="30" t="s">
        <v>2839</v>
      </c>
    </row>
    <row r="1050" spans="1:6" ht="15.75" customHeight="1" x14ac:dyDescent="0.3">
      <c r="A1050" s="2">
        <v>1047</v>
      </c>
      <c r="B1050" s="3">
        <v>301934854</v>
      </c>
      <c r="C1050" s="4" t="s">
        <v>1242</v>
      </c>
      <c r="D1050" s="30" t="s">
        <v>2645</v>
      </c>
      <c r="E1050" s="30" t="s">
        <v>2637</v>
      </c>
      <c r="F1050" s="30" t="s">
        <v>2839</v>
      </c>
    </row>
    <row r="1051" spans="1:6" ht="15.75" customHeight="1" x14ac:dyDescent="0.3">
      <c r="A1051" s="2">
        <v>1048</v>
      </c>
      <c r="B1051" s="3">
        <v>206724609</v>
      </c>
      <c r="C1051" s="4" t="s">
        <v>1243</v>
      </c>
      <c r="D1051" s="30" t="s">
        <v>2645</v>
      </c>
      <c r="E1051" s="30" t="s">
        <v>2637</v>
      </c>
      <c r="F1051" s="30" t="s">
        <v>2839</v>
      </c>
    </row>
    <row r="1052" spans="1:6" ht="15.75" customHeight="1" x14ac:dyDescent="0.3">
      <c r="A1052" s="2">
        <v>1049</v>
      </c>
      <c r="B1052" s="3">
        <v>302740099</v>
      </c>
      <c r="C1052" s="4" t="s">
        <v>1244</v>
      </c>
      <c r="D1052" s="30" t="s">
        <v>2672</v>
      </c>
      <c r="E1052" s="30" t="s">
        <v>2667</v>
      </c>
      <c r="F1052" s="30" t="s">
        <v>2839</v>
      </c>
    </row>
    <row r="1053" spans="1:6" ht="15.75" customHeight="1" x14ac:dyDescent="0.3">
      <c r="A1053" s="2">
        <v>1050</v>
      </c>
      <c r="B1053" s="3">
        <v>305630193</v>
      </c>
      <c r="C1053" s="4" t="s">
        <v>1245</v>
      </c>
      <c r="D1053" s="30" t="s">
        <v>2659</v>
      </c>
      <c r="E1053" s="30" t="s">
        <v>2657</v>
      </c>
      <c r="F1053" s="30" t="s">
        <v>2839</v>
      </c>
    </row>
    <row r="1054" spans="1:6" ht="15.75" customHeight="1" x14ac:dyDescent="0.3">
      <c r="A1054" s="2">
        <v>1051</v>
      </c>
      <c r="B1054" s="3">
        <v>308714189</v>
      </c>
      <c r="C1054" s="4" t="s">
        <v>1246</v>
      </c>
      <c r="D1054" s="30" t="s">
        <v>2755</v>
      </c>
      <c r="E1054" s="30" t="s">
        <v>2753</v>
      </c>
      <c r="F1054" s="30" t="s">
        <v>2839</v>
      </c>
    </row>
    <row r="1055" spans="1:6" ht="15.75" customHeight="1" x14ac:dyDescent="0.3">
      <c r="A1055" s="2">
        <v>1052</v>
      </c>
      <c r="B1055" s="3">
        <v>206685049</v>
      </c>
      <c r="C1055" s="4" t="s">
        <v>1247</v>
      </c>
      <c r="D1055" s="30" t="s">
        <v>2645</v>
      </c>
      <c r="E1055" s="30" t="s">
        <v>2636</v>
      </c>
      <c r="F1055" s="30" t="s">
        <v>2839</v>
      </c>
    </row>
    <row r="1056" spans="1:6" ht="15.75" customHeight="1" x14ac:dyDescent="0.3">
      <c r="A1056" s="2">
        <v>1053</v>
      </c>
      <c r="B1056" s="3">
        <v>309055881</v>
      </c>
      <c r="C1056" s="4" t="s">
        <v>1249</v>
      </c>
      <c r="D1056" s="30" t="s">
        <v>2755</v>
      </c>
      <c r="E1056" s="30" t="s">
        <v>2740</v>
      </c>
      <c r="F1056" s="30" t="s">
        <v>2839</v>
      </c>
    </row>
    <row r="1057" spans="1:6" ht="15.75" customHeight="1" x14ac:dyDescent="0.3">
      <c r="A1057" s="2">
        <v>1054</v>
      </c>
      <c r="B1057" s="3">
        <v>302280506</v>
      </c>
      <c r="C1057" s="4" t="s">
        <v>1250</v>
      </c>
      <c r="D1057" s="30" t="s">
        <v>2659</v>
      </c>
      <c r="E1057" s="31" t="s">
        <v>2650</v>
      </c>
      <c r="F1057" s="30" t="s">
        <v>2839</v>
      </c>
    </row>
    <row r="1058" spans="1:6" ht="15.75" customHeight="1" x14ac:dyDescent="0.3">
      <c r="A1058" s="2">
        <v>1055</v>
      </c>
      <c r="B1058" s="3">
        <v>301530313</v>
      </c>
      <c r="C1058" s="4" t="s">
        <v>1251</v>
      </c>
      <c r="D1058" s="30" t="s">
        <v>2672</v>
      </c>
      <c r="E1058" s="34" t="s">
        <v>2664</v>
      </c>
      <c r="F1058" s="30" t="s">
        <v>2839</v>
      </c>
    </row>
    <row r="1059" spans="1:6" ht="15.75" customHeight="1" x14ac:dyDescent="0.3">
      <c r="A1059" s="2">
        <v>1056</v>
      </c>
      <c r="B1059" s="3">
        <v>304394164</v>
      </c>
      <c r="C1059" s="4" t="s">
        <v>1252</v>
      </c>
      <c r="D1059" s="30" t="s">
        <v>2804</v>
      </c>
      <c r="E1059" s="30" t="s">
        <v>2783</v>
      </c>
      <c r="F1059" s="30" t="s">
        <v>2839</v>
      </c>
    </row>
    <row r="1060" spans="1:6" ht="15.75" customHeight="1" x14ac:dyDescent="0.3">
      <c r="A1060" s="2">
        <v>1057</v>
      </c>
      <c r="B1060" s="3">
        <v>304942082</v>
      </c>
      <c r="C1060" s="4" t="s">
        <v>1253</v>
      </c>
      <c r="D1060" s="30" t="s">
        <v>2755</v>
      </c>
      <c r="E1060" s="30" t="s">
        <v>2743</v>
      </c>
      <c r="F1060" s="30" t="s">
        <v>2839</v>
      </c>
    </row>
    <row r="1061" spans="1:6" ht="15.75" customHeight="1" x14ac:dyDescent="0.3">
      <c r="A1061" s="2">
        <v>1058</v>
      </c>
      <c r="B1061" s="3">
        <v>304921647</v>
      </c>
      <c r="C1061" s="4" t="s">
        <v>1254</v>
      </c>
      <c r="D1061" s="30" t="s">
        <v>2822</v>
      </c>
      <c r="E1061" s="30" t="s">
        <v>2819</v>
      </c>
      <c r="F1061" s="30" t="s">
        <v>2839</v>
      </c>
    </row>
    <row r="1062" spans="1:6" ht="31.5" customHeight="1" x14ac:dyDescent="0.3">
      <c r="A1062" s="2">
        <v>1059</v>
      </c>
      <c r="B1062" s="3">
        <v>302157300</v>
      </c>
      <c r="C1062" s="4" t="s">
        <v>1255</v>
      </c>
      <c r="D1062" s="30" t="s">
        <v>2724</v>
      </c>
      <c r="E1062" s="31" t="s">
        <v>2723</v>
      </c>
      <c r="F1062" s="30" t="s">
        <v>2839</v>
      </c>
    </row>
    <row r="1063" spans="1:6" ht="15.75" customHeight="1" x14ac:dyDescent="0.3">
      <c r="A1063" s="2">
        <v>1060</v>
      </c>
      <c r="B1063" s="3">
        <v>303059492</v>
      </c>
      <c r="C1063" s="4" t="s">
        <v>1256</v>
      </c>
      <c r="D1063" s="30" t="s">
        <v>2724</v>
      </c>
      <c r="E1063" s="30" t="s">
        <v>2712</v>
      </c>
      <c r="F1063" s="30" t="s">
        <v>2839</v>
      </c>
    </row>
    <row r="1064" spans="1:6" ht="15.75" customHeight="1" x14ac:dyDescent="0.3">
      <c r="A1064" s="2">
        <v>1061</v>
      </c>
      <c r="B1064" s="3">
        <v>304632405</v>
      </c>
      <c r="C1064" s="4" t="s">
        <v>1258</v>
      </c>
      <c r="D1064" s="30" t="s">
        <v>2724</v>
      </c>
      <c r="E1064" s="30" t="s">
        <v>2717</v>
      </c>
      <c r="F1064" s="30" t="s">
        <v>2839</v>
      </c>
    </row>
    <row r="1065" spans="1:6" ht="15.75" customHeight="1" x14ac:dyDescent="0.3">
      <c r="A1065" s="2">
        <v>1062</v>
      </c>
      <c r="B1065" s="3">
        <v>305348432</v>
      </c>
      <c r="C1065" s="4" t="s">
        <v>1259</v>
      </c>
      <c r="D1065" s="30" t="s">
        <v>2804</v>
      </c>
      <c r="E1065" s="32" t="s">
        <v>2794</v>
      </c>
      <c r="F1065" s="30" t="s">
        <v>2839</v>
      </c>
    </row>
    <row r="1066" spans="1:6" ht="15.75" customHeight="1" x14ac:dyDescent="0.3">
      <c r="A1066" s="2">
        <v>1063</v>
      </c>
      <c r="B1066" s="3">
        <v>206929154</v>
      </c>
      <c r="C1066" s="4" t="s">
        <v>1260</v>
      </c>
      <c r="D1066" s="30" t="s">
        <v>2724</v>
      </c>
      <c r="E1066" s="30" t="s">
        <v>2712</v>
      </c>
      <c r="F1066" s="30" t="s">
        <v>2839</v>
      </c>
    </row>
    <row r="1067" spans="1:6" ht="15.75" customHeight="1" x14ac:dyDescent="0.3">
      <c r="A1067" s="2">
        <v>1064</v>
      </c>
      <c r="B1067" s="3">
        <v>305047854</v>
      </c>
      <c r="C1067" s="4" t="s">
        <v>1261</v>
      </c>
      <c r="D1067" s="30" t="s">
        <v>2755</v>
      </c>
      <c r="E1067" s="31" t="s">
        <v>2754</v>
      </c>
      <c r="F1067" s="30" t="s">
        <v>2839</v>
      </c>
    </row>
    <row r="1068" spans="1:6" ht="15.75" customHeight="1" x14ac:dyDescent="0.3">
      <c r="A1068" s="2">
        <v>1065</v>
      </c>
      <c r="B1068" s="3">
        <v>304662811</v>
      </c>
      <c r="C1068" s="4" t="s">
        <v>1262</v>
      </c>
      <c r="D1068" s="30" t="s">
        <v>2755</v>
      </c>
      <c r="E1068" s="30" t="s">
        <v>2743</v>
      </c>
      <c r="F1068" s="30" t="s">
        <v>2839</v>
      </c>
    </row>
    <row r="1069" spans="1:6" ht="15.75" customHeight="1" x14ac:dyDescent="0.3">
      <c r="A1069" s="2">
        <v>1066</v>
      </c>
      <c r="B1069" s="3">
        <v>205778185</v>
      </c>
      <c r="C1069" s="4" t="s">
        <v>1263</v>
      </c>
      <c r="D1069" s="30" t="s">
        <v>2755</v>
      </c>
      <c r="E1069" s="30" t="s">
        <v>2743</v>
      </c>
      <c r="F1069" s="30" t="s">
        <v>2839</v>
      </c>
    </row>
    <row r="1070" spans="1:6" ht="15.75" customHeight="1" x14ac:dyDescent="0.3">
      <c r="A1070" s="2">
        <v>1067</v>
      </c>
      <c r="B1070" s="3">
        <v>308180515</v>
      </c>
      <c r="C1070" s="4" t="s">
        <v>1264</v>
      </c>
      <c r="D1070" s="30" t="s">
        <v>2645</v>
      </c>
      <c r="E1070" s="32" t="s">
        <v>2644</v>
      </c>
      <c r="F1070" s="30" t="s">
        <v>2839</v>
      </c>
    </row>
    <row r="1071" spans="1:6" ht="15.75" customHeight="1" x14ac:dyDescent="0.3">
      <c r="A1071" s="2">
        <v>1068</v>
      </c>
      <c r="B1071" s="3">
        <v>308263782</v>
      </c>
      <c r="C1071" s="4" t="s">
        <v>1265</v>
      </c>
      <c r="D1071" s="30" t="s">
        <v>2699</v>
      </c>
      <c r="E1071" s="32" t="s">
        <v>2688</v>
      </c>
      <c r="F1071" s="30" t="s">
        <v>2839</v>
      </c>
    </row>
    <row r="1072" spans="1:6" ht="15.75" customHeight="1" x14ac:dyDescent="0.3">
      <c r="A1072" s="2">
        <v>1069</v>
      </c>
      <c r="B1072" s="3">
        <v>202617015</v>
      </c>
      <c r="C1072" s="4" t="s">
        <v>1266</v>
      </c>
      <c r="D1072" s="30" t="s">
        <v>2672</v>
      </c>
      <c r="E1072" s="34" t="s">
        <v>2664</v>
      </c>
      <c r="F1072" s="30" t="s">
        <v>2839</v>
      </c>
    </row>
    <row r="1073" spans="1:6" ht="15.75" customHeight="1" x14ac:dyDescent="0.3">
      <c r="A1073" s="2">
        <v>1070</v>
      </c>
      <c r="B1073" s="3">
        <v>301650274</v>
      </c>
      <c r="C1073" s="4" t="s">
        <v>1267</v>
      </c>
      <c r="D1073" s="30" t="s">
        <v>2822</v>
      </c>
      <c r="E1073" s="30" t="s">
        <v>2810</v>
      </c>
      <c r="F1073" s="30" t="s">
        <v>2839</v>
      </c>
    </row>
    <row r="1074" spans="1:6" ht="15.75" customHeight="1" x14ac:dyDescent="0.3">
      <c r="A1074" s="2">
        <v>1071</v>
      </c>
      <c r="B1074" s="3">
        <v>305554644</v>
      </c>
      <c r="C1074" s="4" t="s">
        <v>1268</v>
      </c>
      <c r="D1074" s="30" t="s">
        <v>2645</v>
      </c>
      <c r="E1074" s="30" t="s">
        <v>2629</v>
      </c>
      <c r="F1074" s="30" t="s">
        <v>2839</v>
      </c>
    </row>
    <row r="1075" spans="1:6" ht="15.75" customHeight="1" x14ac:dyDescent="0.3">
      <c r="A1075" s="2">
        <v>1072</v>
      </c>
      <c r="B1075" s="3">
        <v>302268559</v>
      </c>
      <c r="C1075" s="4" t="s">
        <v>1269</v>
      </c>
      <c r="D1075" s="30" t="s">
        <v>2724</v>
      </c>
      <c r="E1075" s="30" t="s">
        <v>2721</v>
      </c>
      <c r="F1075" s="30" t="s">
        <v>2839</v>
      </c>
    </row>
    <row r="1076" spans="1:6" ht="15.75" customHeight="1" x14ac:dyDescent="0.3">
      <c r="A1076" s="2">
        <v>1073</v>
      </c>
      <c r="B1076" s="3">
        <v>302372589</v>
      </c>
      <c r="C1076" s="4" t="s">
        <v>1270</v>
      </c>
      <c r="D1076" s="30" t="s">
        <v>2755</v>
      </c>
      <c r="E1076" s="30" t="s">
        <v>2743</v>
      </c>
      <c r="F1076" s="30" t="s">
        <v>2839</v>
      </c>
    </row>
    <row r="1077" spans="1:6" ht="15.75" customHeight="1" x14ac:dyDescent="0.3">
      <c r="A1077" s="2">
        <v>1074</v>
      </c>
      <c r="B1077" s="3">
        <v>205803526</v>
      </c>
      <c r="C1077" s="4" t="s">
        <v>1271</v>
      </c>
      <c r="D1077" s="30" t="s">
        <v>2645</v>
      </c>
      <c r="E1077" s="30" t="s">
        <v>2641</v>
      </c>
      <c r="F1077" s="30" t="s">
        <v>2839</v>
      </c>
    </row>
    <row r="1078" spans="1:6" ht="15.75" customHeight="1" x14ac:dyDescent="0.3">
      <c r="A1078" s="2">
        <v>1075</v>
      </c>
      <c r="B1078" s="3">
        <v>300738156</v>
      </c>
      <c r="C1078" s="4" t="s">
        <v>1272</v>
      </c>
      <c r="D1078" s="30" t="s">
        <v>2672</v>
      </c>
      <c r="E1078" s="30" t="s">
        <v>2669</v>
      </c>
      <c r="F1078" s="30" t="s">
        <v>2839</v>
      </c>
    </row>
    <row r="1079" spans="1:6" ht="15.75" customHeight="1" x14ac:dyDescent="0.3">
      <c r="A1079" s="2">
        <v>1076</v>
      </c>
      <c r="B1079" s="3">
        <v>301945413</v>
      </c>
      <c r="C1079" s="4" t="s">
        <v>1273</v>
      </c>
      <c r="D1079" s="30" t="s">
        <v>2683</v>
      </c>
      <c r="E1079" s="30" t="s">
        <v>2675</v>
      </c>
      <c r="F1079" s="30" t="s">
        <v>2839</v>
      </c>
    </row>
    <row r="1080" spans="1:6" ht="15.75" customHeight="1" x14ac:dyDescent="0.3">
      <c r="A1080" s="2">
        <v>1077</v>
      </c>
      <c r="B1080" s="3">
        <v>206794633</v>
      </c>
      <c r="C1080" s="4" t="s">
        <v>1274</v>
      </c>
      <c r="D1080" s="30" t="s">
        <v>2645</v>
      </c>
      <c r="E1080" s="30" t="s">
        <v>2641</v>
      </c>
      <c r="F1080" s="30" t="s">
        <v>2839</v>
      </c>
    </row>
    <row r="1081" spans="1:6" ht="15.75" customHeight="1" x14ac:dyDescent="0.3">
      <c r="A1081" s="2">
        <v>1078</v>
      </c>
      <c r="B1081" s="3">
        <v>207092003</v>
      </c>
      <c r="C1081" s="4" t="s">
        <v>1275</v>
      </c>
      <c r="D1081" s="30" t="s">
        <v>2804</v>
      </c>
      <c r="E1081" s="30" t="s">
        <v>2792</v>
      </c>
      <c r="F1081" s="30" t="s">
        <v>2839</v>
      </c>
    </row>
    <row r="1082" spans="1:6" ht="15.75" customHeight="1" x14ac:dyDescent="0.3">
      <c r="A1082" s="2">
        <v>1079</v>
      </c>
      <c r="B1082" s="7">
        <v>304580154</v>
      </c>
      <c r="C1082" s="8" t="s">
        <v>1276</v>
      </c>
      <c r="D1082" s="30" t="s">
        <v>2645</v>
      </c>
      <c r="E1082" s="30" t="s">
        <v>2641</v>
      </c>
      <c r="F1082" s="30" t="s">
        <v>2839</v>
      </c>
    </row>
    <row r="1083" spans="1:6" ht="28.5" customHeight="1" x14ac:dyDescent="0.3">
      <c r="A1083" s="2">
        <v>1080</v>
      </c>
      <c r="B1083" s="3">
        <v>306135490</v>
      </c>
      <c r="C1083" s="6" t="s">
        <v>1277</v>
      </c>
      <c r="D1083" s="30" t="s">
        <v>2822</v>
      </c>
      <c r="E1083" s="30" t="s">
        <v>2819</v>
      </c>
      <c r="F1083" s="30" t="s">
        <v>2839</v>
      </c>
    </row>
    <row r="1084" spans="1:6" ht="15.75" customHeight="1" x14ac:dyDescent="0.3">
      <c r="A1084" s="2">
        <v>1081</v>
      </c>
      <c r="B1084" s="3">
        <v>303922812</v>
      </c>
      <c r="C1084" s="4" t="s">
        <v>1278</v>
      </c>
      <c r="D1084" s="30" t="s">
        <v>2804</v>
      </c>
      <c r="E1084" s="30" t="s">
        <v>2801</v>
      </c>
      <c r="F1084" s="30" t="s">
        <v>2839</v>
      </c>
    </row>
    <row r="1085" spans="1:6" ht="15.75" customHeight="1" x14ac:dyDescent="0.3">
      <c r="A1085" s="2">
        <v>1082</v>
      </c>
      <c r="B1085" s="3">
        <v>305116673</v>
      </c>
      <c r="C1085" s="4" t="s">
        <v>1279</v>
      </c>
      <c r="D1085" s="30" t="s">
        <v>2672</v>
      </c>
      <c r="E1085" s="30" t="s">
        <v>2669</v>
      </c>
      <c r="F1085" s="30" t="s">
        <v>2839</v>
      </c>
    </row>
    <row r="1086" spans="1:6" ht="15.75" customHeight="1" x14ac:dyDescent="0.3">
      <c r="A1086" s="2">
        <v>1083</v>
      </c>
      <c r="B1086" s="3">
        <v>305336337</v>
      </c>
      <c r="C1086" s="4" t="s">
        <v>1280</v>
      </c>
      <c r="D1086" s="30" t="s">
        <v>2780</v>
      </c>
      <c r="E1086" s="30" t="s">
        <v>2772</v>
      </c>
      <c r="F1086" s="30" t="s">
        <v>2839</v>
      </c>
    </row>
    <row r="1087" spans="1:6" ht="15.75" customHeight="1" x14ac:dyDescent="0.3">
      <c r="A1087" s="2">
        <v>1084</v>
      </c>
      <c r="B1087" s="3">
        <v>302782466</v>
      </c>
      <c r="C1087" s="4" t="s">
        <v>1281</v>
      </c>
      <c r="D1087" s="30" t="s">
        <v>2645</v>
      </c>
      <c r="E1087" s="31" t="s">
        <v>2630</v>
      </c>
      <c r="F1087" s="30" t="s">
        <v>2839</v>
      </c>
    </row>
    <row r="1088" spans="1:6" ht="15.75" customHeight="1" x14ac:dyDescent="0.3">
      <c r="A1088" s="2">
        <v>1085</v>
      </c>
      <c r="B1088" s="3">
        <v>301605700</v>
      </c>
      <c r="C1088" s="4" t="s">
        <v>1283</v>
      </c>
      <c r="D1088" s="30" t="s">
        <v>2672</v>
      </c>
      <c r="E1088" s="30" t="s">
        <v>2660</v>
      </c>
      <c r="F1088" s="30" t="s">
        <v>2839</v>
      </c>
    </row>
    <row r="1089" spans="1:6" ht="15.75" customHeight="1" x14ac:dyDescent="0.3">
      <c r="A1089" s="2">
        <v>1086</v>
      </c>
      <c r="B1089" s="3">
        <v>302358106</v>
      </c>
      <c r="C1089" s="4" t="s">
        <v>1284</v>
      </c>
      <c r="D1089" s="30" t="s">
        <v>2822</v>
      </c>
      <c r="E1089" s="30" t="s">
        <v>2813</v>
      </c>
      <c r="F1089" s="30" t="s">
        <v>2839</v>
      </c>
    </row>
    <row r="1090" spans="1:6" ht="15.75" customHeight="1" x14ac:dyDescent="0.3">
      <c r="A1090" s="2">
        <v>1087</v>
      </c>
      <c r="B1090" s="3">
        <v>200596227</v>
      </c>
      <c r="C1090" s="4" t="s">
        <v>1285</v>
      </c>
      <c r="D1090" s="30" t="s">
        <v>2804</v>
      </c>
      <c r="E1090" s="30" t="s">
        <v>2788</v>
      </c>
      <c r="F1090" s="30" t="s">
        <v>2839</v>
      </c>
    </row>
    <row r="1091" spans="1:6" ht="15.75" customHeight="1" x14ac:dyDescent="0.3">
      <c r="A1091" s="2">
        <v>1088</v>
      </c>
      <c r="B1091" s="3">
        <v>205247459</v>
      </c>
      <c r="C1091" s="4" t="s">
        <v>1286</v>
      </c>
      <c r="D1091" s="30" t="s">
        <v>2804</v>
      </c>
      <c r="E1091" s="30" t="s">
        <v>2803</v>
      </c>
      <c r="F1091" s="30" t="s">
        <v>2839</v>
      </c>
    </row>
    <row r="1092" spans="1:6" ht="15.75" customHeight="1" x14ac:dyDescent="0.3">
      <c r="A1092" s="2">
        <v>1089</v>
      </c>
      <c r="B1092" s="3">
        <v>301625185</v>
      </c>
      <c r="C1092" s="4" t="s">
        <v>1287</v>
      </c>
      <c r="D1092" s="30" t="s">
        <v>2804</v>
      </c>
      <c r="E1092" s="35" t="s">
        <v>2802</v>
      </c>
      <c r="F1092" s="30" t="s">
        <v>2839</v>
      </c>
    </row>
    <row r="1093" spans="1:6" ht="15.75" customHeight="1" x14ac:dyDescent="0.3">
      <c r="A1093" s="2">
        <v>1090</v>
      </c>
      <c r="B1093" s="3">
        <v>201607534</v>
      </c>
      <c r="C1093" s="4" t="s">
        <v>1288</v>
      </c>
      <c r="D1093" s="30" t="s">
        <v>2804</v>
      </c>
      <c r="E1093" s="30" t="s">
        <v>2799</v>
      </c>
      <c r="F1093" s="30" t="s">
        <v>2839</v>
      </c>
    </row>
    <row r="1094" spans="1:6" ht="15.75" customHeight="1" x14ac:dyDescent="0.3">
      <c r="A1094" s="2">
        <v>1091</v>
      </c>
      <c r="B1094" s="3">
        <v>304828516</v>
      </c>
      <c r="C1094" s="4" t="s">
        <v>1289</v>
      </c>
      <c r="D1094" s="30" t="s">
        <v>2836</v>
      </c>
      <c r="E1094" s="20" t="s">
        <v>2828</v>
      </c>
      <c r="F1094" s="30" t="s">
        <v>2839</v>
      </c>
    </row>
    <row r="1095" spans="1:6" ht="15.75" customHeight="1" x14ac:dyDescent="0.3">
      <c r="A1095" s="2">
        <v>1092</v>
      </c>
      <c r="B1095" s="3">
        <v>205999195</v>
      </c>
      <c r="C1095" s="4" t="s">
        <v>1290</v>
      </c>
      <c r="D1095" s="30" t="s">
        <v>2672</v>
      </c>
      <c r="E1095" s="30" t="s">
        <v>2671</v>
      </c>
      <c r="F1095" s="30" t="s">
        <v>2839</v>
      </c>
    </row>
    <row r="1096" spans="1:6" ht="15.75" customHeight="1" x14ac:dyDescent="0.3">
      <c r="A1096" s="2">
        <v>1093</v>
      </c>
      <c r="B1096" s="3">
        <v>302959347</v>
      </c>
      <c r="C1096" s="4" t="s">
        <v>1291</v>
      </c>
      <c r="D1096" s="30" t="s">
        <v>2672</v>
      </c>
      <c r="E1096" s="30" t="s">
        <v>2666</v>
      </c>
      <c r="F1096" s="30" t="s">
        <v>2839</v>
      </c>
    </row>
    <row r="1097" spans="1:6" ht="15.75" customHeight="1" x14ac:dyDescent="0.3">
      <c r="A1097" s="2">
        <v>1094</v>
      </c>
      <c r="B1097" s="3">
        <v>205738020</v>
      </c>
      <c r="C1097" s="4" t="s">
        <v>1292</v>
      </c>
      <c r="D1097" s="30" t="s">
        <v>2672</v>
      </c>
      <c r="E1097" s="36" t="s">
        <v>2668</v>
      </c>
      <c r="F1097" s="30" t="s">
        <v>2839</v>
      </c>
    </row>
    <row r="1098" spans="1:6" ht="15.75" customHeight="1" x14ac:dyDescent="0.3">
      <c r="A1098" s="2">
        <v>1095</v>
      </c>
      <c r="B1098" s="3">
        <v>205353003</v>
      </c>
      <c r="C1098" s="4" t="s">
        <v>1293</v>
      </c>
      <c r="D1098" s="30" t="s">
        <v>2672</v>
      </c>
      <c r="E1098" s="36" t="s">
        <v>2668</v>
      </c>
      <c r="F1098" s="30" t="s">
        <v>2839</v>
      </c>
    </row>
    <row r="1099" spans="1:6" ht="15.75" customHeight="1" x14ac:dyDescent="0.3">
      <c r="A1099" s="2">
        <v>1096</v>
      </c>
      <c r="B1099" s="3">
        <v>305897004</v>
      </c>
      <c r="C1099" s="4" t="s">
        <v>1294</v>
      </c>
      <c r="D1099" s="30" t="s">
        <v>2804</v>
      </c>
      <c r="E1099" s="30" t="s">
        <v>2789</v>
      </c>
      <c r="F1099" s="30" t="s">
        <v>2839</v>
      </c>
    </row>
    <row r="1100" spans="1:6" ht="15.75" customHeight="1" x14ac:dyDescent="0.3">
      <c r="A1100" s="2">
        <v>1097</v>
      </c>
      <c r="B1100" s="3">
        <v>307906037</v>
      </c>
      <c r="C1100" s="4" t="s">
        <v>1295</v>
      </c>
      <c r="D1100" s="30" t="s">
        <v>2804</v>
      </c>
      <c r="E1100" s="30" t="s">
        <v>2792</v>
      </c>
      <c r="F1100" s="30" t="s">
        <v>2839</v>
      </c>
    </row>
    <row r="1101" spans="1:6" ht="15.75" customHeight="1" x14ac:dyDescent="0.3">
      <c r="A1101" s="2">
        <v>1098</v>
      </c>
      <c r="B1101" s="3">
        <v>305556704</v>
      </c>
      <c r="C1101" s="4" t="s">
        <v>1296</v>
      </c>
      <c r="D1101" s="30" t="s">
        <v>2659</v>
      </c>
      <c r="E1101" s="30" t="s">
        <v>2654</v>
      </c>
      <c r="F1101" s="30" t="s">
        <v>2839</v>
      </c>
    </row>
    <row r="1102" spans="1:6" ht="15.75" customHeight="1" x14ac:dyDescent="0.3">
      <c r="A1102" s="2">
        <v>1099</v>
      </c>
      <c r="B1102" s="3">
        <v>309341717</v>
      </c>
      <c r="C1102" s="4" t="s">
        <v>1297</v>
      </c>
      <c r="D1102" s="30" t="s">
        <v>2709</v>
      </c>
      <c r="E1102" s="32" t="s">
        <v>2702</v>
      </c>
      <c r="F1102" s="30" t="s">
        <v>2839</v>
      </c>
    </row>
    <row r="1103" spans="1:6" ht="15.75" customHeight="1" x14ac:dyDescent="0.3">
      <c r="A1103" s="2">
        <v>1100</v>
      </c>
      <c r="B1103" s="3">
        <v>306875932</v>
      </c>
      <c r="C1103" s="4" t="s">
        <v>1299</v>
      </c>
      <c r="D1103" s="30" t="s">
        <v>2804</v>
      </c>
      <c r="E1103" s="30" t="s">
        <v>2793</v>
      </c>
      <c r="F1103" s="30" t="s">
        <v>2839</v>
      </c>
    </row>
    <row r="1104" spans="1:6" ht="28.5" customHeight="1" x14ac:dyDescent="0.3">
      <c r="A1104" s="2">
        <v>1101</v>
      </c>
      <c r="B1104" s="3">
        <v>204651678</v>
      </c>
      <c r="C1104" s="6" t="s">
        <v>1300</v>
      </c>
      <c r="D1104" s="30" t="s">
        <v>2822</v>
      </c>
      <c r="E1104" s="30" t="s">
        <v>2810</v>
      </c>
      <c r="F1104" s="30" t="s">
        <v>2839</v>
      </c>
    </row>
    <row r="1105" spans="1:6" ht="15.75" customHeight="1" x14ac:dyDescent="0.3">
      <c r="A1105" s="2">
        <v>1102</v>
      </c>
      <c r="B1105" s="3">
        <v>304484036</v>
      </c>
      <c r="C1105" s="4" t="s">
        <v>1301</v>
      </c>
      <c r="D1105" s="30" t="s">
        <v>2672</v>
      </c>
      <c r="E1105" s="30" t="s">
        <v>2671</v>
      </c>
      <c r="F1105" s="30" t="s">
        <v>2839</v>
      </c>
    </row>
    <row r="1106" spans="1:6" ht="15.75" customHeight="1" x14ac:dyDescent="0.3">
      <c r="A1106" s="2">
        <v>1103</v>
      </c>
      <c r="B1106" s="3">
        <v>306107913</v>
      </c>
      <c r="C1106" s="4" t="s">
        <v>1302</v>
      </c>
      <c r="D1106" s="30" t="s">
        <v>2804</v>
      </c>
      <c r="E1106" s="35" t="s">
        <v>2802</v>
      </c>
      <c r="F1106" s="30" t="s">
        <v>2839</v>
      </c>
    </row>
    <row r="1107" spans="1:6" ht="15.75" customHeight="1" x14ac:dyDescent="0.3">
      <c r="A1107" s="2">
        <v>1104</v>
      </c>
      <c r="B1107" s="3">
        <v>304494625</v>
      </c>
      <c r="C1107" s="4" t="s">
        <v>1303</v>
      </c>
      <c r="D1107" s="30" t="s">
        <v>2645</v>
      </c>
      <c r="E1107" s="30" t="s">
        <v>2635</v>
      </c>
      <c r="F1107" s="30" t="s">
        <v>2839</v>
      </c>
    </row>
    <row r="1108" spans="1:6" ht="15.75" customHeight="1" x14ac:dyDescent="0.3">
      <c r="A1108" s="2">
        <v>1105</v>
      </c>
      <c r="B1108" s="3">
        <v>301000520</v>
      </c>
      <c r="C1108" s="4" t="s">
        <v>1304</v>
      </c>
      <c r="D1108" s="30" t="s">
        <v>2672</v>
      </c>
      <c r="E1108" s="30" t="s">
        <v>2666</v>
      </c>
      <c r="F1108" s="30" t="s">
        <v>2839</v>
      </c>
    </row>
    <row r="1109" spans="1:6" ht="15.75" customHeight="1" x14ac:dyDescent="0.3">
      <c r="A1109" s="2">
        <v>1106</v>
      </c>
      <c r="B1109" s="3">
        <v>303930494</v>
      </c>
      <c r="C1109" s="4" t="s">
        <v>1305</v>
      </c>
      <c r="D1109" s="30" t="s">
        <v>2683</v>
      </c>
      <c r="E1109" s="31" t="s">
        <v>2677</v>
      </c>
      <c r="F1109" s="30" t="s">
        <v>2839</v>
      </c>
    </row>
    <row r="1110" spans="1:6" ht="15.75" customHeight="1" x14ac:dyDescent="0.3">
      <c r="A1110" s="2">
        <v>1107</v>
      </c>
      <c r="B1110" s="3">
        <v>302772082</v>
      </c>
      <c r="C1110" s="4" t="s">
        <v>1306</v>
      </c>
      <c r="D1110" s="30" t="s">
        <v>2659</v>
      </c>
      <c r="E1110" s="31" t="s">
        <v>2648</v>
      </c>
      <c r="F1110" s="30" t="s">
        <v>2839</v>
      </c>
    </row>
    <row r="1111" spans="1:6" ht="15.75" customHeight="1" x14ac:dyDescent="0.3">
      <c r="A1111" s="2">
        <v>1108</v>
      </c>
      <c r="B1111" s="3">
        <v>302618984</v>
      </c>
      <c r="C1111" s="4" t="s">
        <v>1308</v>
      </c>
      <c r="D1111" s="30" t="s">
        <v>2822</v>
      </c>
      <c r="E1111" s="30" t="s">
        <v>2813</v>
      </c>
      <c r="F1111" s="30" t="s">
        <v>2839</v>
      </c>
    </row>
    <row r="1112" spans="1:6" ht="15.75" customHeight="1" x14ac:dyDescent="0.3">
      <c r="A1112" s="2">
        <v>1109</v>
      </c>
      <c r="B1112" s="3">
        <v>302521085</v>
      </c>
      <c r="C1112" s="4" t="s">
        <v>1309</v>
      </c>
      <c r="D1112" s="30" t="s">
        <v>2672</v>
      </c>
      <c r="E1112" s="30" t="s">
        <v>2661</v>
      </c>
      <c r="F1112" s="30" t="s">
        <v>2839</v>
      </c>
    </row>
    <row r="1113" spans="1:6" ht="15.75" customHeight="1" x14ac:dyDescent="0.3">
      <c r="A1113" s="2">
        <v>1110</v>
      </c>
      <c r="B1113" s="3">
        <v>203714417</v>
      </c>
      <c r="C1113" s="4" t="s">
        <v>1310</v>
      </c>
      <c r="D1113" s="30" t="s">
        <v>2672</v>
      </c>
      <c r="E1113" s="30" t="s">
        <v>2666</v>
      </c>
      <c r="F1113" s="30" t="s">
        <v>2839</v>
      </c>
    </row>
    <row r="1114" spans="1:6" ht="15.75" customHeight="1" x14ac:dyDescent="0.3">
      <c r="A1114" s="2">
        <v>1111</v>
      </c>
      <c r="B1114" s="7">
        <v>301450594</v>
      </c>
      <c r="C1114" s="8" t="s">
        <v>1311</v>
      </c>
      <c r="D1114" s="30" t="s">
        <v>2780</v>
      </c>
      <c r="E1114" s="30" t="s">
        <v>2780</v>
      </c>
      <c r="F1114" s="30" t="s">
        <v>2839</v>
      </c>
    </row>
    <row r="1115" spans="1:6" ht="15.75" customHeight="1" x14ac:dyDescent="0.3">
      <c r="A1115" s="2">
        <v>1112</v>
      </c>
      <c r="B1115" s="3">
        <v>306763383</v>
      </c>
      <c r="C1115" s="4" t="s">
        <v>1312</v>
      </c>
      <c r="D1115" s="30" t="s">
        <v>2645</v>
      </c>
      <c r="E1115" s="30" t="s">
        <v>2635</v>
      </c>
      <c r="F1115" s="30" t="s">
        <v>2839</v>
      </c>
    </row>
    <row r="1116" spans="1:6" ht="15.75" customHeight="1" x14ac:dyDescent="0.3">
      <c r="A1116" s="2">
        <v>1113</v>
      </c>
      <c r="B1116" s="3">
        <v>200662944</v>
      </c>
      <c r="C1116" s="4" t="s">
        <v>1313</v>
      </c>
      <c r="D1116" s="30" t="s">
        <v>2672</v>
      </c>
      <c r="E1116" s="30" t="s">
        <v>2661</v>
      </c>
      <c r="F1116" s="30" t="s">
        <v>2839</v>
      </c>
    </row>
    <row r="1117" spans="1:6" ht="15.75" customHeight="1" x14ac:dyDescent="0.3">
      <c r="A1117" s="2">
        <v>1114</v>
      </c>
      <c r="B1117" s="3">
        <v>305176734</v>
      </c>
      <c r="C1117" s="4" t="s">
        <v>1314</v>
      </c>
      <c r="D1117" s="30" t="s">
        <v>2804</v>
      </c>
      <c r="E1117" s="30" t="s">
        <v>2789</v>
      </c>
      <c r="F1117" s="30" t="s">
        <v>2839</v>
      </c>
    </row>
    <row r="1118" spans="1:6" ht="15.75" customHeight="1" x14ac:dyDescent="0.3">
      <c r="A1118" s="2">
        <v>1115</v>
      </c>
      <c r="B1118" s="3">
        <v>206060644</v>
      </c>
      <c r="C1118" s="4" t="s">
        <v>1315</v>
      </c>
      <c r="D1118" s="30" t="s">
        <v>2724</v>
      </c>
      <c r="E1118" s="32" t="s">
        <v>2711</v>
      </c>
      <c r="F1118" s="30" t="s">
        <v>2839</v>
      </c>
    </row>
    <row r="1119" spans="1:6" ht="15.75" customHeight="1" x14ac:dyDescent="0.3">
      <c r="A1119" s="2">
        <v>1116</v>
      </c>
      <c r="B1119" s="3">
        <v>306570165</v>
      </c>
      <c r="C1119" s="4" t="s">
        <v>1316</v>
      </c>
      <c r="D1119" s="30" t="s">
        <v>2804</v>
      </c>
      <c r="E1119" s="30" t="s">
        <v>2788</v>
      </c>
      <c r="F1119" s="30" t="s">
        <v>2839</v>
      </c>
    </row>
    <row r="1120" spans="1:6" ht="15.75" customHeight="1" x14ac:dyDescent="0.3">
      <c r="A1120" s="2">
        <v>1117</v>
      </c>
      <c r="B1120" s="3">
        <v>200642042</v>
      </c>
      <c r="C1120" s="4" t="s">
        <v>1317</v>
      </c>
      <c r="D1120" s="30" t="s">
        <v>2672</v>
      </c>
      <c r="E1120" s="34" t="s">
        <v>2664</v>
      </c>
      <c r="F1120" s="30" t="s">
        <v>2839</v>
      </c>
    </row>
    <row r="1121" spans="1:6" ht="15.75" customHeight="1" x14ac:dyDescent="0.3">
      <c r="A1121" s="2">
        <v>1118</v>
      </c>
      <c r="B1121" s="3">
        <v>300061344</v>
      </c>
      <c r="C1121" s="4" t="s">
        <v>1318</v>
      </c>
      <c r="D1121" s="30" t="s">
        <v>2804</v>
      </c>
      <c r="E1121" s="32" t="s">
        <v>2794</v>
      </c>
      <c r="F1121" s="30" t="s">
        <v>2839</v>
      </c>
    </row>
    <row r="1122" spans="1:6" ht="15.75" customHeight="1" x14ac:dyDescent="0.3">
      <c r="A1122" s="2">
        <v>1119</v>
      </c>
      <c r="B1122" s="3">
        <v>300015984</v>
      </c>
      <c r="C1122" s="4" t="s">
        <v>1319</v>
      </c>
      <c r="D1122" s="30" t="s">
        <v>2672</v>
      </c>
      <c r="E1122" s="30" t="s">
        <v>2661</v>
      </c>
      <c r="F1122" s="30" t="s">
        <v>2839</v>
      </c>
    </row>
    <row r="1123" spans="1:6" ht="15.75" customHeight="1" x14ac:dyDescent="0.3">
      <c r="A1123" s="2">
        <v>1120</v>
      </c>
      <c r="B1123" s="3">
        <v>302954970</v>
      </c>
      <c r="C1123" s="4" t="s">
        <v>1320</v>
      </c>
      <c r="D1123" s="30" t="s">
        <v>2672</v>
      </c>
      <c r="E1123" s="30" t="s">
        <v>2671</v>
      </c>
      <c r="F1123" s="30" t="s">
        <v>2839</v>
      </c>
    </row>
    <row r="1124" spans="1:6" ht="15.75" customHeight="1" x14ac:dyDescent="0.3">
      <c r="A1124" s="2">
        <v>1121</v>
      </c>
      <c r="B1124" s="3">
        <v>303910344</v>
      </c>
      <c r="C1124" s="4" t="s">
        <v>1321</v>
      </c>
      <c r="D1124" s="30" t="s">
        <v>2683</v>
      </c>
      <c r="E1124" s="30" t="s">
        <v>2675</v>
      </c>
      <c r="F1124" s="30" t="s">
        <v>2839</v>
      </c>
    </row>
    <row r="1125" spans="1:6" ht="15.75" customHeight="1" x14ac:dyDescent="0.3">
      <c r="A1125" s="2">
        <v>1122</v>
      </c>
      <c r="B1125" s="3">
        <v>304448364</v>
      </c>
      <c r="C1125" s="4" t="s">
        <v>1322</v>
      </c>
      <c r="D1125" s="30" t="s">
        <v>2780</v>
      </c>
      <c r="E1125" s="30" t="s">
        <v>2780</v>
      </c>
      <c r="F1125" s="30" t="s">
        <v>2839</v>
      </c>
    </row>
    <row r="1126" spans="1:6" ht="15.75" customHeight="1" x14ac:dyDescent="0.3">
      <c r="A1126" s="2">
        <v>1123</v>
      </c>
      <c r="B1126" s="3">
        <v>202610025</v>
      </c>
      <c r="C1126" s="4" t="s">
        <v>1323</v>
      </c>
      <c r="D1126" s="30" t="s">
        <v>2672</v>
      </c>
      <c r="E1126" s="36" t="s">
        <v>2668</v>
      </c>
      <c r="F1126" s="30" t="s">
        <v>2839</v>
      </c>
    </row>
    <row r="1127" spans="1:6" ht="15.75" customHeight="1" x14ac:dyDescent="0.3">
      <c r="A1127" s="2">
        <v>1124</v>
      </c>
      <c r="B1127" s="3">
        <v>301382134</v>
      </c>
      <c r="C1127" s="4" t="s">
        <v>1324</v>
      </c>
      <c r="D1127" s="30" t="s">
        <v>2755</v>
      </c>
      <c r="E1127" s="30" t="s">
        <v>2743</v>
      </c>
      <c r="F1127" s="30" t="s">
        <v>2839</v>
      </c>
    </row>
    <row r="1128" spans="1:6" ht="15.75" customHeight="1" x14ac:dyDescent="0.3">
      <c r="A1128" s="2">
        <v>1125</v>
      </c>
      <c r="B1128" s="3">
        <v>301117460</v>
      </c>
      <c r="C1128" s="4" t="s">
        <v>1325</v>
      </c>
      <c r="D1128" s="30" t="s">
        <v>2780</v>
      </c>
      <c r="E1128" s="30" t="s">
        <v>2780</v>
      </c>
      <c r="F1128" s="30" t="s">
        <v>2839</v>
      </c>
    </row>
    <row r="1129" spans="1:6" ht="15.75" customHeight="1" x14ac:dyDescent="0.3">
      <c r="A1129" s="2">
        <v>1126</v>
      </c>
      <c r="B1129" s="3">
        <v>306822705</v>
      </c>
      <c r="C1129" s="4" t="s">
        <v>1326</v>
      </c>
      <c r="D1129" s="30" t="s">
        <v>2804</v>
      </c>
      <c r="E1129" s="30" t="s">
        <v>2788</v>
      </c>
      <c r="F1129" s="30" t="s">
        <v>2839</v>
      </c>
    </row>
    <row r="1130" spans="1:6" ht="28.5" customHeight="1" x14ac:dyDescent="0.3">
      <c r="A1130" s="2">
        <v>1127</v>
      </c>
      <c r="B1130" s="3">
        <v>303419147</v>
      </c>
      <c r="C1130" s="6" t="s">
        <v>1327</v>
      </c>
      <c r="D1130" s="30" t="s">
        <v>2822</v>
      </c>
      <c r="E1130" s="30" t="s">
        <v>2813</v>
      </c>
      <c r="F1130" s="30" t="s">
        <v>2839</v>
      </c>
    </row>
    <row r="1131" spans="1:6" ht="15.75" customHeight="1" x14ac:dyDescent="0.3">
      <c r="A1131" s="2">
        <v>1128</v>
      </c>
      <c r="B1131" s="3">
        <v>302803747</v>
      </c>
      <c r="C1131" s="4" t="s">
        <v>1328</v>
      </c>
      <c r="D1131" s="30" t="s">
        <v>2724</v>
      </c>
      <c r="E1131" s="30" t="s">
        <v>2721</v>
      </c>
      <c r="F1131" s="30" t="s">
        <v>2839</v>
      </c>
    </row>
    <row r="1132" spans="1:6" ht="15.75" customHeight="1" x14ac:dyDescent="0.3">
      <c r="A1132" s="2">
        <v>1129</v>
      </c>
      <c r="B1132" s="3">
        <v>309789522</v>
      </c>
      <c r="C1132" s="4" t="s">
        <v>1329</v>
      </c>
      <c r="D1132" s="30" t="s">
        <v>2683</v>
      </c>
      <c r="E1132" s="30" t="s">
        <v>2679</v>
      </c>
      <c r="F1132" s="30" t="s">
        <v>2839</v>
      </c>
    </row>
    <row r="1133" spans="1:6" ht="15.75" customHeight="1" x14ac:dyDescent="0.3">
      <c r="A1133" s="2">
        <v>1130</v>
      </c>
      <c r="B1133" s="3">
        <v>309765196</v>
      </c>
      <c r="C1133" s="4" t="s">
        <v>1330</v>
      </c>
      <c r="D1133" s="30" t="s">
        <v>2770</v>
      </c>
      <c r="E1133" s="32" t="s">
        <v>2768</v>
      </c>
      <c r="F1133" s="30" t="s">
        <v>2839</v>
      </c>
    </row>
    <row r="1134" spans="1:6" ht="15.75" customHeight="1" x14ac:dyDescent="0.3">
      <c r="A1134" s="2">
        <v>1131</v>
      </c>
      <c r="B1134" s="3">
        <v>204351283</v>
      </c>
      <c r="C1134" s="4" t="s">
        <v>1331</v>
      </c>
      <c r="D1134" s="30" t="s">
        <v>2645</v>
      </c>
      <c r="E1134" s="30" t="s">
        <v>2641</v>
      </c>
      <c r="F1134" s="30" t="s">
        <v>2839</v>
      </c>
    </row>
    <row r="1135" spans="1:6" ht="15.75" customHeight="1" x14ac:dyDescent="0.3">
      <c r="A1135" s="2">
        <v>1132</v>
      </c>
      <c r="B1135" s="3">
        <v>200836188</v>
      </c>
      <c r="C1135" s="4" t="s">
        <v>1332</v>
      </c>
      <c r="D1135" s="30" t="s">
        <v>2672</v>
      </c>
      <c r="E1135" s="30" t="s">
        <v>2671</v>
      </c>
      <c r="F1135" s="30" t="s">
        <v>2839</v>
      </c>
    </row>
    <row r="1136" spans="1:6" ht="15.75" customHeight="1" x14ac:dyDescent="0.3">
      <c r="A1136" s="2">
        <v>1133</v>
      </c>
      <c r="B1136" s="3">
        <v>200608454</v>
      </c>
      <c r="C1136" s="4" t="s">
        <v>1333</v>
      </c>
      <c r="D1136" s="30" t="s">
        <v>2804</v>
      </c>
      <c r="E1136" s="30" t="s">
        <v>2783</v>
      </c>
      <c r="F1136" s="30" t="s">
        <v>2839</v>
      </c>
    </row>
    <row r="1137" spans="1:6" ht="15.75" customHeight="1" x14ac:dyDescent="0.3">
      <c r="A1137" s="2">
        <v>1134</v>
      </c>
      <c r="B1137" s="3">
        <v>304071811</v>
      </c>
      <c r="C1137" s="4" t="s">
        <v>1334</v>
      </c>
      <c r="D1137" s="30" t="s">
        <v>2672</v>
      </c>
      <c r="E1137" s="30" t="s">
        <v>2671</v>
      </c>
      <c r="F1137" s="30" t="s">
        <v>2839</v>
      </c>
    </row>
    <row r="1138" spans="1:6" ht="15.75" customHeight="1" x14ac:dyDescent="0.3">
      <c r="A1138" s="2">
        <v>1135</v>
      </c>
      <c r="B1138" s="3">
        <v>306256554</v>
      </c>
      <c r="C1138" s="4" t="s">
        <v>1335</v>
      </c>
      <c r="D1138" s="30" t="s">
        <v>2672</v>
      </c>
      <c r="E1138" s="36" t="s">
        <v>2668</v>
      </c>
      <c r="F1138" s="30" t="s">
        <v>2839</v>
      </c>
    </row>
    <row r="1139" spans="1:6" ht="15.75" customHeight="1" x14ac:dyDescent="0.3">
      <c r="A1139" s="2">
        <v>1136</v>
      </c>
      <c r="B1139" s="3">
        <v>305966494</v>
      </c>
      <c r="C1139" s="4" t="s">
        <v>1336</v>
      </c>
      <c r="D1139" s="30" t="s">
        <v>2683</v>
      </c>
      <c r="E1139" s="31" t="s">
        <v>2681</v>
      </c>
      <c r="F1139" s="30" t="s">
        <v>2839</v>
      </c>
    </row>
    <row r="1140" spans="1:6" ht="28.5" customHeight="1" x14ac:dyDescent="0.3">
      <c r="A1140" s="2">
        <v>1137</v>
      </c>
      <c r="B1140" s="3">
        <v>207167779</v>
      </c>
      <c r="C1140" s="6" t="s">
        <v>1338</v>
      </c>
      <c r="D1140" s="30" t="s">
        <v>2836</v>
      </c>
      <c r="E1140" s="30" t="s">
        <v>2829</v>
      </c>
      <c r="F1140" s="30" t="s">
        <v>2839</v>
      </c>
    </row>
    <row r="1141" spans="1:6" ht="28.5" customHeight="1" x14ac:dyDescent="0.3">
      <c r="A1141" s="2">
        <v>1138</v>
      </c>
      <c r="B1141" s="3">
        <v>305259550</v>
      </c>
      <c r="C1141" s="6" t="s">
        <v>1339</v>
      </c>
      <c r="D1141" s="30" t="s">
        <v>2780</v>
      </c>
      <c r="E1141" s="30" t="s">
        <v>2780</v>
      </c>
      <c r="F1141" s="30" t="s">
        <v>2839</v>
      </c>
    </row>
    <row r="1142" spans="1:6" ht="15.75" customHeight="1" x14ac:dyDescent="0.3">
      <c r="A1142" s="2">
        <v>1139</v>
      </c>
      <c r="B1142" s="3">
        <v>305634955</v>
      </c>
      <c r="C1142" s="4" t="s">
        <v>1340</v>
      </c>
      <c r="D1142" s="30" t="s">
        <v>2755</v>
      </c>
      <c r="E1142" s="30" t="s">
        <v>2752</v>
      </c>
      <c r="F1142" s="30" t="s">
        <v>2839</v>
      </c>
    </row>
    <row r="1143" spans="1:6" ht="15.75" customHeight="1" x14ac:dyDescent="0.3">
      <c r="A1143" s="2">
        <v>1140</v>
      </c>
      <c r="B1143" s="3">
        <v>309257076</v>
      </c>
      <c r="C1143" s="4" t="s">
        <v>1341</v>
      </c>
      <c r="D1143" s="30" t="s">
        <v>2672</v>
      </c>
      <c r="E1143" s="30" t="s">
        <v>2671</v>
      </c>
      <c r="F1143" s="30" t="s">
        <v>2839</v>
      </c>
    </row>
    <row r="1144" spans="1:6" ht="15.75" customHeight="1" x14ac:dyDescent="0.3">
      <c r="A1144" s="2">
        <v>1141</v>
      </c>
      <c r="B1144" s="3">
        <v>305034562</v>
      </c>
      <c r="C1144" s="4" t="s">
        <v>1342</v>
      </c>
      <c r="D1144" s="30" t="s">
        <v>2804</v>
      </c>
      <c r="E1144" s="30" t="s">
        <v>2789</v>
      </c>
      <c r="F1144" s="30" t="s">
        <v>2839</v>
      </c>
    </row>
    <row r="1145" spans="1:6" ht="15.75" customHeight="1" x14ac:dyDescent="0.3">
      <c r="A1145" s="2">
        <v>1142</v>
      </c>
      <c r="B1145" s="3">
        <v>305116619</v>
      </c>
      <c r="C1145" s="4" t="s">
        <v>1343</v>
      </c>
      <c r="D1145" s="30" t="s">
        <v>2672</v>
      </c>
      <c r="E1145" s="30" t="s">
        <v>2660</v>
      </c>
      <c r="F1145" s="30" t="s">
        <v>2839</v>
      </c>
    </row>
    <row r="1146" spans="1:6" ht="28.5" customHeight="1" x14ac:dyDescent="0.3">
      <c r="A1146" s="2">
        <v>1143</v>
      </c>
      <c r="B1146" s="7">
        <v>302809857</v>
      </c>
      <c r="C1146" s="18" t="s">
        <v>1344</v>
      </c>
      <c r="D1146" s="30" t="s">
        <v>2672</v>
      </c>
      <c r="E1146" s="36" t="s">
        <v>2668</v>
      </c>
      <c r="F1146" s="30" t="s">
        <v>2839</v>
      </c>
    </row>
    <row r="1147" spans="1:6" ht="15.75" customHeight="1" x14ac:dyDescent="0.3">
      <c r="A1147" s="2">
        <v>1144</v>
      </c>
      <c r="B1147" s="3">
        <v>301016531</v>
      </c>
      <c r="C1147" s="4" t="s">
        <v>1345</v>
      </c>
      <c r="D1147" s="30" t="s">
        <v>2672</v>
      </c>
      <c r="E1147" s="30" t="s">
        <v>2662</v>
      </c>
      <c r="F1147" s="30" t="s">
        <v>2839</v>
      </c>
    </row>
    <row r="1148" spans="1:6" ht="15.75" customHeight="1" x14ac:dyDescent="0.3">
      <c r="A1148" s="2">
        <v>1145</v>
      </c>
      <c r="B1148" s="3">
        <v>308676165</v>
      </c>
      <c r="C1148" s="4" t="s">
        <v>1346</v>
      </c>
      <c r="D1148" s="30" t="s">
        <v>2804</v>
      </c>
      <c r="E1148" s="30" t="s">
        <v>2792</v>
      </c>
      <c r="F1148" s="30" t="s">
        <v>2839</v>
      </c>
    </row>
    <row r="1149" spans="1:6" ht="15.75" customHeight="1" x14ac:dyDescent="0.3">
      <c r="A1149" s="2">
        <v>1146</v>
      </c>
      <c r="B1149" s="3">
        <v>306857835</v>
      </c>
      <c r="C1149" s="4" t="s">
        <v>1347</v>
      </c>
      <c r="D1149" s="30" t="s">
        <v>2672</v>
      </c>
      <c r="E1149" s="30" t="s">
        <v>2660</v>
      </c>
      <c r="F1149" s="30" t="s">
        <v>2839</v>
      </c>
    </row>
    <row r="1150" spans="1:6" ht="15.75" customHeight="1" x14ac:dyDescent="0.3">
      <c r="A1150" s="2">
        <v>1147</v>
      </c>
      <c r="B1150" s="3">
        <v>309793391</v>
      </c>
      <c r="C1150" s="4" t="s">
        <v>1348</v>
      </c>
      <c r="D1150" s="30" t="s">
        <v>2804</v>
      </c>
      <c r="E1150" s="30" t="s">
        <v>2783</v>
      </c>
      <c r="F1150" s="30" t="s">
        <v>2839</v>
      </c>
    </row>
    <row r="1151" spans="1:6" ht="15.75" customHeight="1" x14ac:dyDescent="0.3">
      <c r="A1151" s="2">
        <v>1148</v>
      </c>
      <c r="B1151" s="3">
        <v>306836513</v>
      </c>
      <c r="C1151" s="4" t="s">
        <v>1349</v>
      </c>
      <c r="D1151" s="30" t="s">
        <v>2804</v>
      </c>
      <c r="E1151" s="30" t="s">
        <v>2792</v>
      </c>
      <c r="F1151" s="30" t="s">
        <v>2839</v>
      </c>
    </row>
    <row r="1152" spans="1:6" ht="28.5" customHeight="1" x14ac:dyDescent="0.3">
      <c r="A1152" s="2">
        <v>1149</v>
      </c>
      <c r="B1152" s="3">
        <v>305460754</v>
      </c>
      <c r="C1152" s="6" t="s">
        <v>1350</v>
      </c>
      <c r="D1152" s="30" t="s">
        <v>2755</v>
      </c>
      <c r="E1152" s="30" t="s">
        <v>2748</v>
      </c>
      <c r="F1152" s="30" t="s">
        <v>2839</v>
      </c>
    </row>
    <row r="1153" spans="1:6" ht="15.75" customHeight="1" x14ac:dyDescent="0.3">
      <c r="A1153" s="2">
        <v>1150</v>
      </c>
      <c r="B1153" s="3">
        <v>306541589</v>
      </c>
      <c r="C1153" s="4" t="s">
        <v>1351</v>
      </c>
      <c r="D1153" s="30" t="s">
        <v>2724</v>
      </c>
      <c r="E1153" s="30" t="s">
        <v>2721</v>
      </c>
      <c r="F1153" s="30" t="s">
        <v>2839</v>
      </c>
    </row>
    <row r="1154" spans="1:6" ht="15.75" customHeight="1" x14ac:dyDescent="0.3">
      <c r="A1154" s="2">
        <v>1151</v>
      </c>
      <c r="B1154" s="3">
        <v>302181881</v>
      </c>
      <c r="C1154" s="4" t="s">
        <v>1352</v>
      </c>
      <c r="D1154" s="30" t="s">
        <v>2672</v>
      </c>
      <c r="E1154" s="30" t="s">
        <v>2661</v>
      </c>
      <c r="F1154" s="30" t="s">
        <v>2839</v>
      </c>
    </row>
    <row r="1155" spans="1:6" ht="15.75" customHeight="1" x14ac:dyDescent="0.3">
      <c r="A1155" s="2">
        <v>1152</v>
      </c>
      <c r="B1155" s="3">
        <v>306207693</v>
      </c>
      <c r="C1155" s="4" t="s">
        <v>1353</v>
      </c>
      <c r="D1155" s="30" t="s">
        <v>2672</v>
      </c>
      <c r="E1155" s="30" t="s">
        <v>2671</v>
      </c>
      <c r="F1155" s="30" t="s">
        <v>2839</v>
      </c>
    </row>
    <row r="1156" spans="1:6" ht="15.75" customHeight="1" x14ac:dyDescent="0.3">
      <c r="A1156" s="2">
        <v>1153</v>
      </c>
      <c r="B1156" s="3">
        <v>309087028</v>
      </c>
      <c r="C1156" s="4" t="s">
        <v>1354</v>
      </c>
      <c r="D1156" s="30" t="s">
        <v>2804</v>
      </c>
      <c r="E1156" s="32" t="s">
        <v>2794</v>
      </c>
      <c r="F1156" s="30" t="s">
        <v>2839</v>
      </c>
    </row>
    <row r="1157" spans="1:6" ht="15.75" customHeight="1" x14ac:dyDescent="0.3">
      <c r="A1157" s="2">
        <v>1154</v>
      </c>
      <c r="B1157" s="3">
        <v>305764518</v>
      </c>
      <c r="C1157" s="4" t="s">
        <v>1355</v>
      </c>
      <c r="D1157" s="30" t="s">
        <v>2822</v>
      </c>
      <c r="E1157" s="30" t="s">
        <v>2810</v>
      </c>
      <c r="F1157" s="30" t="s">
        <v>2839</v>
      </c>
    </row>
    <row r="1158" spans="1:6" ht="15.75" customHeight="1" x14ac:dyDescent="0.3">
      <c r="A1158" s="2">
        <v>1155</v>
      </c>
      <c r="B1158" s="3">
        <v>307258109</v>
      </c>
      <c r="C1158" s="4" t="s">
        <v>1356</v>
      </c>
      <c r="D1158" s="30" t="s">
        <v>2672</v>
      </c>
      <c r="E1158" s="36" t="s">
        <v>2668</v>
      </c>
      <c r="F1158" s="30" t="s">
        <v>2839</v>
      </c>
    </row>
    <row r="1159" spans="1:6" ht="15.75" customHeight="1" x14ac:dyDescent="0.3">
      <c r="A1159" s="2">
        <v>1156</v>
      </c>
      <c r="B1159" s="3">
        <v>305879849</v>
      </c>
      <c r="C1159" s="4" t="s">
        <v>1357</v>
      </c>
      <c r="D1159" s="30" t="s">
        <v>2672</v>
      </c>
      <c r="E1159" s="30" t="s">
        <v>2662</v>
      </c>
      <c r="F1159" s="30" t="s">
        <v>2839</v>
      </c>
    </row>
    <row r="1160" spans="1:6" ht="15.75" customHeight="1" x14ac:dyDescent="0.3">
      <c r="A1160" s="2">
        <v>1157</v>
      </c>
      <c r="B1160" s="3">
        <v>301595121</v>
      </c>
      <c r="C1160" s="4" t="s">
        <v>1358</v>
      </c>
      <c r="D1160" s="30" t="s">
        <v>2672</v>
      </c>
      <c r="E1160" s="30" t="s">
        <v>2669</v>
      </c>
      <c r="F1160" s="30" t="s">
        <v>2839</v>
      </c>
    </row>
    <row r="1161" spans="1:6" ht="15.75" customHeight="1" x14ac:dyDescent="0.3">
      <c r="A1161" s="2">
        <v>1158</v>
      </c>
      <c r="B1161" s="3">
        <v>302881192</v>
      </c>
      <c r="C1161" s="4" t="s">
        <v>1359</v>
      </c>
      <c r="D1161" s="30" t="s">
        <v>2672</v>
      </c>
      <c r="E1161" s="30" t="s">
        <v>2660</v>
      </c>
      <c r="F1161" s="30" t="s">
        <v>2839</v>
      </c>
    </row>
    <row r="1162" spans="1:6" ht="15.75" customHeight="1" x14ac:dyDescent="0.3">
      <c r="A1162" s="2">
        <v>1159</v>
      </c>
      <c r="B1162" s="3">
        <v>302093073</v>
      </c>
      <c r="C1162" s="4" t="s">
        <v>1360</v>
      </c>
      <c r="D1162" s="30" t="s">
        <v>2804</v>
      </c>
      <c r="E1162" s="35" t="s">
        <v>2802</v>
      </c>
      <c r="F1162" s="30" t="s">
        <v>2839</v>
      </c>
    </row>
    <row r="1163" spans="1:6" ht="15.75" customHeight="1" x14ac:dyDescent="0.3">
      <c r="A1163" s="2">
        <v>1160</v>
      </c>
      <c r="B1163" s="3">
        <v>307382454</v>
      </c>
      <c r="C1163" s="4" t="s">
        <v>1361</v>
      </c>
      <c r="D1163" s="30" t="s">
        <v>2709</v>
      </c>
      <c r="E1163" s="32" t="s">
        <v>2707</v>
      </c>
      <c r="F1163" s="30" t="s">
        <v>2839</v>
      </c>
    </row>
    <row r="1164" spans="1:6" ht="15.75" customHeight="1" x14ac:dyDescent="0.3">
      <c r="A1164" s="2">
        <v>1161</v>
      </c>
      <c r="B1164" s="3">
        <v>305688381</v>
      </c>
      <c r="C1164" s="4" t="s">
        <v>1363</v>
      </c>
      <c r="D1164" s="30" t="s">
        <v>2672</v>
      </c>
      <c r="E1164" s="30" t="s">
        <v>2667</v>
      </c>
      <c r="F1164" s="30" t="s">
        <v>2839</v>
      </c>
    </row>
    <row r="1165" spans="1:6" ht="15.75" customHeight="1" x14ac:dyDescent="0.3">
      <c r="A1165" s="2">
        <v>1162</v>
      </c>
      <c r="B1165" s="3">
        <v>308786661</v>
      </c>
      <c r="C1165" s="4" t="s">
        <v>1364</v>
      </c>
      <c r="D1165" s="30" t="s">
        <v>2672</v>
      </c>
      <c r="E1165" s="30" t="s">
        <v>2667</v>
      </c>
      <c r="F1165" s="30" t="s">
        <v>2839</v>
      </c>
    </row>
    <row r="1166" spans="1:6" ht="15.75" customHeight="1" x14ac:dyDescent="0.3">
      <c r="A1166" s="2">
        <v>1163</v>
      </c>
      <c r="B1166" s="3">
        <v>302547804</v>
      </c>
      <c r="C1166" s="4" t="s">
        <v>1365</v>
      </c>
      <c r="D1166" s="30" t="s">
        <v>2780</v>
      </c>
      <c r="E1166" s="30" t="s">
        <v>2780</v>
      </c>
      <c r="F1166" s="30" t="s">
        <v>2839</v>
      </c>
    </row>
    <row r="1167" spans="1:6" ht="15.75" customHeight="1" x14ac:dyDescent="0.3">
      <c r="A1167" s="2">
        <v>1164</v>
      </c>
      <c r="B1167" s="3">
        <v>300369838</v>
      </c>
      <c r="C1167" s="4" t="s">
        <v>1366</v>
      </c>
      <c r="D1167" s="30" t="s">
        <v>2709</v>
      </c>
      <c r="E1167" s="30" t="s">
        <v>2701</v>
      </c>
      <c r="F1167" s="30" t="s">
        <v>2839</v>
      </c>
    </row>
    <row r="1168" spans="1:6" ht="15.75" customHeight="1" x14ac:dyDescent="0.3">
      <c r="A1168" s="2">
        <v>1165</v>
      </c>
      <c r="B1168" s="3">
        <v>300588810</v>
      </c>
      <c r="C1168" s="4" t="s">
        <v>1367</v>
      </c>
      <c r="D1168" s="30" t="s">
        <v>2709</v>
      </c>
      <c r="E1168" s="30" t="s">
        <v>2701</v>
      </c>
      <c r="F1168" s="30" t="s">
        <v>2839</v>
      </c>
    </row>
    <row r="1169" spans="1:6" ht="15.75" customHeight="1" x14ac:dyDescent="0.3">
      <c r="A1169" s="2">
        <v>1166</v>
      </c>
      <c r="B1169" s="3">
        <v>203973278</v>
      </c>
      <c r="C1169" s="4" t="s">
        <v>1368</v>
      </c>
      <c r="D1169" s="30" t="s">
        <v>2672</v>
      </c>
      <c r="E1169" s="30" t="s">
        <v>2666</v>
      </c>
      <c r="F1169" s="30" t="s">
        <v>2839</v>
      </c>
    </row>
    <row r="1170" spans="1:6" ht="28.5" customHeight="1" x14ac:dyDescent="0.3">
      <c r="A1170" s="2">
        <v>1167</v>
      </c>
      <c r="B1170" s="3">
        <v>307671688</v>
      </c>
      <c r="C1170" s="6" t="s">
        <v>1369</v>
      </c>
      <c r="D1170" s="30" t="s">
        <v>2804</v>
      </c>
      <c r="E1170" s="30" t="s">
        <v>2799</v>
      </c>
      <c r="F1170" s="30" t="s">
        <v>2839</v>
      </c>
    </row>
    <row r="1171" spans="1:6" ht="15.75" customHeight="1" x14ac:dyDescent="0.3">
      <c r="A1171" s="2">
        <v>1168</v>
      </c>
      <c r="B1171" s="3">
        <v>301297469</v>
      </c>
      <c r="C1171" s="4" t="s">
        <v>1370</v>
      </c>
      <c r="D1171" s="30" t="s">
        <v>2645</v>
      </c>
      <c r="E1171" s="32" t="s">
        <v>2644</v>
      </c>
      <c r="F1171" s="30" t="s">
        <v>2839</v>
      </c>
    </row>
    <row r="1172" spans="1:6" ht="15.75" customHeight="1" x14ac:dyDescent="0.3">
      <c r="A1172" s="2">
        <v>1169</v>
      </c>
      <c r="B1172" s="3">
        <v>308289551</v>
      </c>
      <c r="C1172" s="4" t="s">
        <v>1371</v>
      </c>
      <c r="D1172" s="30" t="s">
        <v>2672</v>
      </c>
      <c r="E1172" s="30" t="s">
        <v>2663</v>
      </c>
      <c r="F1172" s="30" t="s">
        <v>2839</v>
      </c>
    </row>
    <row r="1173" spans="1:6" ht="15.75" customHeight="1" x14ac:dyDescent="0.3">
      <c r="A1173" s="2">
        <v>1170</v>
      </c>
      <c r="B1173" s="3">
        <v>309053845</v>
      </c>
      <c r="C1173" s="4" t="s">
        <v>1372</v>
      </c>
      <c r="D1173" s="30" t="s">
        <v>2804</v>
      </c>
      <c r="E1173" s="30" t="s">
        <v>2792</v>
      </c>
      <c r="F1173" s="30" t="s">
        <v>2839</v>
      </c>
    </row>
    <row r="1174" spans="1:6" ht="28.5" customHeight="1" x14ac:dyDescent="0.3">
      <c r="A1174" s="2">
        <v>1171</v>
      </c>
      <c r="B1174" s="3">
        <v>200202035</v>
      </c>
      <c r="C1174" s="6" t="s">
        <v>1373</v>
      </c>
      <c r="D1174" s="30" t="s">
        <v>2822</v>
      </c>
      <c r="E1174" s="30" t="s">
        <v>2813</v>
      </c>
      <c r="F1174" s="30" t="s">
        <v>2839</v>
      </c>
    </row>
    <row r="1175" spans="1:6" ht="15.75" customHeight="1" x14ac:dyDescent="0.3">
      <c r="A1175" s="2">
        <v>1172</v>
      </c>
      <c r="B1175" s="3">
        <v>307057209</v>
      </c>
      <c r="C1175" s="4" t="s">
        <v>1374</v>
      </c>
      <c r="D1175" s="30" t="s">
        <v>2683</v>
      </c>
      <c r="E1175" s="30" t="s">
        <v>2674</v>
      </c>
      <c r="F1175" s="30" t="s">
        <v>2839</v>
      </c>
    </row>
    <row r="1176" spans="1:6" ht="15.75" customHeight="1" x14ac:dyDescent="0.3">
      <c r="A1176" s="2">
        <v>1173</v>
      </c>
      <c r="B1176" s="3">
        <v>301331806</v>
      </c>
      <c r="C1176" s="4" t="s">
        <v>1375</v>
      </c>
      <c r="D1176" s="30" t="s">
        <v>2645</v>
      </c>
      <c r="E1176" s="30" t="s">
        <v>2635</v>
      </c>
      <c r="F1176" s="30" t="s">
        <v>2839</v>
      </c>
    </row>
    <row r="1177" spans="1:6" ht="15.75" customHeight="1" x14ac:dyDescent="0.3">
      <c r="A1177" s="2">
        <v>1174</v>
      </c>
      <c r="B1177" s="7">
        <v>309247294</v>
      </c>
      <c r="C1177" s="8" t="s">
        <v>1376</v>
      </c>
      <c r="D1177" s="30" t="s">
        <v>2672</v>
      </c>
      <c r="E1177" s="30" t="s">
        <v>2671</v>
      </c>
      <c r="F1177" s="30" t="s">
        <v>2839</v>
      </c>
    </row>
    <row r="1178" spans="1:6" ht="15.75" customHeight="1" x14ac:dyDescent="0.3">
      <c r="A1178" s="2">
        <v>1175</v>
      </c>
      <c r="B1178" s="3">
        <v>303833471</v>
      </c>
      <c r="C1178" s="4" t="s">
        <v>1377</v>
      </c>
      <c r="D1178" s="30" t="s">
        <v>2659</v>
      </c>
      <c r="E1178" s="30" t="s">
        <v>2654</v>
      </c>
      <c r="F1178" s="30" t="s">
        <v>2839</v>
      </c>
    </row>
    <row r="1179" spans="1:6" ht="15.75" customHeight="1" x14ac:dyDescent="0.3">
      <c r="A1179" s="2">
        <v>1176</v>
      </c>
      <c r="B1179" s="3">
        <v>200972559</v>
      </c>
      <c r="C1179" s="4" t="s">
        <v>1378</v>
      </c>
      <c r="D1179" s="30" t="s">
        <v>2755</v>
      </c>
      <c r="E1179" s="30" t="s">
        <v>2752</v>
      </c>
      <c r="F1179" s="30" t="s">
        <v>2839</v>
      </c>
    </row>
    <row r="1180" spans="1:6" ht="15.75" customHeight="1" x14ac:dyDescent="0.3">
      <c r="A1180" s="2">
        <v>1177</v>
      </c>
      <c r="B1180" s="3">
        <v>308468194</v>
      </c>
      <c r="C1180" s="4" t="s">
        <v>1379</v>
      </c>
      <c r="D1180" s="30" t="s">
        <v>2672</v>
      </c>
      <c r="E1180" s="36" t="s">
        <v>2668</v>
      </c>
      <c r="F1180" s="30" t="s">
        <v>2839</v>
      </c>
    </row>
    <row r="1181" spans="1:6" ht="15.75" customHeight="1" x14ac:dyDescent="0.3">
      <c r="A1181" s="2">
        <v>1178</v>
      </c>
      <c r="B1181" s="3">
        <v>306652649</v>
      </c>
      <c r="C1181" s="4" t="s">
        <v>1380</v>
      </c>
      <c r="D1181" s="30" t="s">
        <v>2672</v>
      </c>
      <c r="E1181" s="30" t="s">
        <v>2666</v>
      </c>
      <c r="F1181" s="30" t="s">
        <v>2839</v>
      </c>
    </row>
    <row r="1182" spans="1:6" ht="15.75" customHeight="1" x14ac:dyDescent="0.3">
      <c r="A1182" s="2">
        <v>1179</v>
      </c>
      <c r="B1182" s="3">
        <v>201059014</v>
      </c>
      <c r="C1182" s="4" t="s">
        <v>1381</v>
      </c>
      <c r="D1182" s="30" t="s">
        <v>2804</v>
      </c>
      <c r="E1182" s="30" t="s">
        <v>2795</v>
      </c>
      <c r="F1182" s="30" t="s">
        <v>2840</v>
      </c>
    </row>
    <row r="1183" spans="1:6" ht="28.5" customHeight="1" x14ac:dyDescent="0.3">
      <c r="A1183" s="2">
        <v>1180</v>
      </c>
      <c r="B1183" s="3">
        <v>307993002</v>
      </c>
      <c r="C1183" s="6" t="s">
        <v>1382</v>
      </c>
      <c r="D1183" s="30" t="s">
        <v>2780</v>
      </c>
      <c r="E1183" s="34" t="s">
        <v>2774</v>
      </c>
      <c r="F1183" s="30" t="s">
        <v>2839</v>
      </c>
    </row>
    <row r="1184" spans="1:6" ht="15.75" customHeight="1" x14ac:dyDescent="0.3">
      <c r="A1184" s="2">
        <v>1181</v>
      </c>
      <c r="B1184" s="3">
        <v>310622519</v>
      </c>
      <c r="C1184" s="4" t="s">
        <v>1383</v>
      </c>
      <c r="D1184" s="30" t="s">
        <v>2709</v>
      </c>
      <c r="E1184" s="32" t="s">
        <v>2703</v>
      </c>
      <c r="F1184" s="30" t="s">
        <v>2840</v>
      </c>
    </row>
    <row r="1185" spans="1:6" ht="15.75" customHeight="1" x14ac:dyDescent="0.3">
      <c r="A1185" s="2">
        <v>1182</v>
      </c>
      <c r="B1185" s="3">
        <v>310624412</v>
      </c>
      <c r="C1185" s="4" t="s">
        <v>1384</v>
      </c>
      <c r="D1185" s="30" t="s">
        <v>2804</v>
      </c>
      <c r="E1185" s="30" t="s">
        <v>2795</v>
      </c>
      <c r="F1185" s="30" t="s">
        <v>2840</v>
      </c>
    </row>
    <row r="1186" spans="1:6" ht="15.75" customHeight="1" x14ac:dyDescent="0.3">
      <c r="A1186" s="2">
        <v>1183</v>
      </c>
      <c r="B1186" s="3">
        <v>310624602</v>
      </c>
      <c r="C1186" s="4" t="s">
        <v>1385</v>
      </c>
      <c r="D1186" s="30" t="s">
        <v>2726</v>
      </c>
      <c r="E1186" s="30" t="s">
        <v>2735</v>
      </c>
      <c r="F1186" s="30" t="s">
        <v>2840</v>
      </c>
    </row>
    <row r="1187" spans="1:6" ht="23.5" customHeight="1" x14ac:dyDescent="0.3">
      <c r="A1187" s="2">
        <v>1184</v>
      </c>
      <c r="B1187" s="3">
        <v>306866603</v>
      </c>
      <c r="C1187" s="4" t="s">
        <v>1386</v>
      </c>
      <c r="D1187" s="30" t="s">
        <v>2672</v>
      </c>
      <c r="E1187" s="30" t="s">
        <v>2667</v>
      </c>
      <c r="F1187" s="30" t="s">
        <v>2839</v>
      </c>
    </row>
    <row r="1188" spans="1:6" ht="15.75" customHeight="1" x14ac:dyDescent="0.3">
      <c r="A1188" s="2">
        <v>1185</v>
      </c>
      <c r="B1188" s="3">
        <v>200595932</v>
      </c>
      <c r="C1188" s="4" t="s">
        <v>1387</v>
      </c>
      <c r="D1188" s="30" t="s">
        <v>2804</v>
      </c>
      <c r="E1188" s="30" t="s">
        <v>2788</v>
      </c>
      <c r="F1188" s="30" t="s">
        <v>2839</v>
      </c>
    </row>
    <row r="1189" spans="1:6" ht="15.75" customHeight="1" x14ac:dyDescent="0.3">
      <c r="A1189" s="2">
        <v>1186</v>
      </c>
      <c r="B1189" s="3">
        <v>200613125</v>
      </c>
      <c r="C1189" s="4" t="s">
        <v>1388</v>
      </c>
      <c r="D1189" s="30" t="s">
        <v>2755</v>
      </c>
      <c r="E1189" s="30" t="s">
        <v>2743</v>
      </c>
      <c r="F1189" s="30" t="s">
        <v>2839</v>
      </c>
    </row>
    <row r="1190" spans="1:6" ht="15.75" customHeight="1" x14ac:dyDescent="0.3">
      <c r="A1190" s="2">
        <v>1187</v>
      </c>
      <c r="B1190" s="3">
        <v>200144908</v>
      </c>
      <c r="C1190" s="4" t="s">
        <v>1389</v>
      </c>
      <c r="D1190" s="30" t="s">
        <v>2822</v>
      </c>
      <c r="E1190" s="30" t="s">
        <v>2813</v>
      </c>
      <c r="F1190" s="30" t="s">
        <v>2839</v>
      </c>
    </row>
    <row r="1191" spans="1:6" ht="15.75" customHeight="1" x14ac:dyDescent="0.3">
      <c r="A1191" s="2">
        <v>1188</v>
      </c>
      <c r="B1191" s="3">
        <v>201513859</v>
      </c>
      <c r="C1191" s="4" t="s">
        <v>1390</v>
      </c>
      <c r="D1191" s="30" t="s">
        <v>2659</v>
      </c>
      <c r="E1191" s="31" t="s">
        <v>2650</v>
      </c>
      <c r="F1191" s="30" t="s">
        <v>2839</v>
      </c>
    </row>
    <row r="1192" spans="1:6" ht="15.75" customHeight="1" x14ac:dyDescent="0.3">
      <c r="A1192" s="2">
        <v>1189</v>
      </c>
      <c r="B1192" s="3">
        <v>200230760</v>
      </c>
      <c r="C1192" s="4" t="s">
        <v>1391</v>
      </c>
      <c r="D1192" s="30" t="s">
        <v>2645</v>
      </c>
      <c r="E1192" s="30" t="s">
        <v>2635</v>
      </c>
      <c r="F1192" s="30" t="s">
        <v>2839</v>
      </c>
    </row>
    <row r="1193" spans="1:6" ht="15.75" customHeight="1" x14ac:dyDescent="0.3">
      <c r="A1193" s="2">
        <v>1190</v>
      </c>
      <c r="B1193" s="3">
        <v>207347134</v>
      </c>
      <c r="C1193" s="4" t="s">
        <v>1392</v>
      </c>
      <c r="D1193" s="30" t="s">
        <v>2804</v>
      </c>
      <c r="E1193" s="30" t="s">
        <v>2787</v>
      </c>
      <c r="F1193" s="30" t="s">
        <v>2839</v>
      </c>
    </row>
    <row r="1194" spans="1:6" ht="15.75" customHeight="1" x14ac:dyDescent="0.3">
      <c r="A1194" s="2">
        <v>1191</v>
      </c>
      <c r="B1194" s="3">
        <v>207346144</v>
      </c>
      <c r="C1194" s="4" t="s">
        <v>1393</v>
      </c>
      <c r="D1194" s="30" t="s">
        <v>2804</v>
      </c>
      <c r="E1194" s="30" t="s">
        <v>2787</v>
      </c>
      <c r="F1194" s="30" t="s">
        <v>2839</v>
      </c>
    </row>
    <row r="1195" spans="1:6" ht="15.75" customHeight="1" x14ac:dyDescent="0.3">
      <c r="A1195" s="2">
        <v>1192</v>
      </c>
      <c r="B1195" s="3">
        <v>306777698</v>
      </c>
      <c r="C1195" s="4" t="s">
        <v>1394</v>
      </c>
      <c r="D1195" s="30" t="s">
        <v>2672</v>
      </c>
      <c r="E1195" s="36" t="s">
        <v>2668</v>
      </c>
      <c r="F1195" s="30" t="s">
        <v>2839</v>
      </c>
    </row>
    <row r="1196" spans="1:6" ht="28.5" customHeight="1" x14ac:dyDescent="0.3">
      <c r="A1196" s="2">
        <v>1193</v>
      </c>
      <c r="B1196" s="3">
        <v>207348703</v>
      </c>
      <c r="C1196" s="6" t="s">
        <v>1395</v>
      </c>
      <c r="D1196" s="30" t="s">
        <v>2804</v>
      </c>
      <c r="E1196" s="30" t="s">
        <v>2790</v>
      </c>
      <c r="F1196" s="30" t="s">
        <v>2839</v>
      </c>
    </row>
    <row r="1197" spans="1:6" ht="15.75" customHeight="1" x14ac:dyDescent="0.3">
      <c r="A1197" s="2">
        <v>1194</v>
      </c>
      <c r="B1197" s="3">
        <v>207302364</v>
      </c>
      <c r="C1197" s="4" t="s">
        <v>1396</v>
      </c>
      <c r="D1197" s="30" t="s">
        <v>2672</v>
      </c>
      <c r="E1197" s="30" t="s">
        <v>2667</v>
      </c>
      <c r="F1197" s="30" t="s">
        <v>2839</v>
      </c>
    </row>
    <row r="1198" spans="1:6" ht="15.75" customHeight="1" x14ac:dyDescent="0.3">
      <c r="A1198" s="2">
        <v>1195</v>
      </c>
      <c r="B1198" s="3">
        <v>207302372</v>
      </c>
      <c r="C1198" s="4" t="s">
        <v>1397</v>
      </c>
      <c r="D1198" s="30" t="s">
        <v>2672</v>
      </c>
      <c r="E1198" s="30" t="s">
        <v>2667</v>
      </c>
      <c r="F1198" s="30" t="s">
        <v>2839</v>
      </c>
    </row>
    <row r="1199" spans="1:6" ht="15.75" customHeight="1" x14ac:dyDescent="0.3">
      <c r="A1199" s="2">
        <v>1196</v>
      </c>
      <c r="B1199" s="3">
        <v>207297349</v>
      </c>
      <c r="C1199" s="4" t="s">
        <v>1398</v>
      </c>
      <c r="D1199" s="30" t="s">
        <v>2672</v>
      </c>
      <c r="E1199" s="30" t="s">
        <v>2667</v>
      </c>
      <c r="F1199" s="30" t="s">
        <v>2839</v>
      </c>
    </row>
    <row r="1200" spans="1:6" ht="28.5" customHeight="1" x14ac:dyDescent="0.3">
      <c r="A1200" s="2">
        <v>1197</v>
      </c>
      <c r="B1200" s="3">
        <v>207345834</v>
      </c>
      <c r="C1200" s="6" t="s">
        <v>1399</v>
      </c>
      <c r="D1200" s="30" t="s">
        <v>2726</v>
      </c>
      <c r="E1200" s="30" t="s">
        <v>2732</v>
      </c>
      <c r="F1200" s="30" t="s">
        <v>2839</v>
      </c>
    </row>
    <row r="1201" spans="1:6" ht="15.75" customHeight="1" x14ac:dyDescent="0.3">
      <c r="A1201" s="2">
        <v>1198</v>
      </c>
      <c r="B1201" s="3">
        <v>207340571</v>
      </c>
      <c r="C1201" s="4" t="s">
        <v>1400</v>
      </c>
      <c r="D1201" s="30" t="s">
        <v>2755</v>
      </c>
      <c r="E1201" s="30" t="s">
        <v>2743</v>
      </c>
      <c r="F1201" s="30" t="s">
        <v>2839</v>
      </c>
    </row>
    <row r="1202" spans="1:6" ht="15.75" customHeight="1" x14ac:dyDescent="0.3">
      <c r="A1202" s="2">
        <v>1199</v>
      </c>
      <c r="B1202" s="3">
        <v>207336679</v>
      </c>
      <c r="C1202" s="4" t="s">
        <v>1401</v>
      </c>
      <c r="D1202" s="30" t="s">
        <v>2822</v>
      </c>
      <c r="E1202" s="30" t="s">
        <v>2813</v>
      </c>
      <c r="F1202" s="30" t="s">
        <v>2839</v>
      </c>
    </row>
    <row r="1203" spans="1:6" ht="28.5" customHeight="1" x14ac:dyDescent="0.3">
      <c r="A1203" s="2">
        <v>1200</v>
      </c>
      <c r="B1203" s="3">
        <v>207324908</v>
      </c>
      <c r="C1203" s="6" t="s">
        <v>1402</v>
      </c>
      <c r="D1203" s="30" t="s">
        <v>2672</v>
      </c>
      <c r="E1203" s="30" t="s">
        <v>2667</v>
      </c>
      <c r="F1203" s="30" t="s">
        <v>2839</v>
      </c>
    </row>
    <row r="1204" spans="1:6" ht="15.75" customHeight="1" x14ac:dyDescent="0.3">
      <c r="A1204" s="2">
        <v>1201</v>
      </c>
      <c r="B1204" s="3">
        <v>300512217</v>
      </c>
      <c r="C1204" s="4" t="s">
        <v>1403</v>
      </c>
      <c r="D1204" s="30" t="s">
        <v>2672</v>
      </c>
      <c r="E1204" s="30" t="s">
        <v>2667</v>
      </c>
      <c r="F1204" s="30" t="s">
        <v>2839</v>
      </c>
    </row>
    <row r="1205" spans="1:6" ht="15.75" customHeight="1" x14ac:dyDescent="0.3">
      <c r="A1205" s="2">
        <v>1202</v>
      </c>
      <c r="B1205" s="3">
        <v>206025322</v>
      </c>
      <c r="C1205" s="4" t="s">
        <v>1404</v>
      </c>
      <c r="D1205" s="30" t="s">
        <v>2672</v>
      </c>
      <c r="E1205" s="30" t="s">
        <v>2669</v>
      </c>
      <c r="F1205" s="30" t="s">
        <v>2839</v>
      </c>
    </row>
    <row r="1206" spans="1:6" ht="15.75" customHeight="1" x14ac:dyDescent="0.3">
      <c r="A1206" s="2">
        <v>1203</v>
      </c>
      <c r="B1206" s="3">
        <v>207321230</v>
      </c>
      <c r="C1206" s="4" t="s">
        <v>1405</v>
      </c>
      <c r="D1206" s="30" t="s">
        <v>2755</v>
      </c>
      <c r="E1206" s="30" t="s">
        <v>2750</v>
      </c>
      <c r="F1206" s="30" t="s">
        <v>2839</v>
      </c>
    </row>
    <row r="1207" spans="1:6" ht="15.75" customHeight="1" x14ac:dyDescent="0.3">
      <c r="A1207" s="2">
        <v>1204</v>
      </c>
      <c r="B1207" s="3">
        <v>207327680</v>
      </c>
      <c r="C1207" s="4" t="s">
        <v>1406</v>
      </c>
      <c r="D1207" s="30" t="s">
        <v>2709</v>
      </c>
      <c r="E1207" s="30" t="s">
        <v>2701</v>
      </c>
      <c r="F1207" s="30" t="s">
        <v>2839</v>
      </c>
    </row>
    <row r="1208" spans="1:6" ht="15.75" customHeight="1" x14ac:dyDescent="0.3">
      <c r="A1208" s="2">
        <v>1205</v>
      </c>
      <c r="B1208" s="7">
        <v>306766878</v>
      </c>
      <c r="C1208" s="8" t="s">
        <v>1407</v>
      </c>
      <c r="D1208" s="30" t="s">
        <v>2672</v>
      </c>
      <c r="E1208" s="30" t="s">
        <v>2660</v>
      </c>
      <c r="F1208" s="30" t="s">
        <v>2839</v>
      </c>
    </row>
    <row r="1209" spans="1:6" ht="15.75" customHeight="1" x14ac:dyDescent="0.3">
      <c r="A1209" s="2">
        <v>1206</v>
      </c>
      <c r="B1209" s="3">
        <v>305797151</v>
      </c>
      <c r="C1209" s="4" t="s">
        <v>1408</v>
      </c>
      <c r="D1209" s="30" t="s">
        <v>2755</v>
      </c>
      <c r="E1209" s="30" t="s">
        <v>2753</v>
      </c>
      <c r="F1209" s="30" t="s">
        <v>2839</v>
      </c>
    </row>
    <row r="1210" spans="1:6" ht="15.75" customHeight="1" x14ac:dyDescent="0.3">
      <c r="A1210" s="2">
        <v>1207</v>
      </c>
      <c r="B1210" s="3">
        <v>307773039</v>
      </c>
      <c r="C1210" s="4" t="s">
        <v>1409</v>
      </c>
      <c r="D1210" s="30" t="s">
        <v>2672</v>
      </c>
      <c r="E1210" s="30" t="s">
        <v>2671</v>
      </c>
      <c r="F1210" s="30" t="s">
        <v>2839</v>
      </c>
    </row>
    <row r="1211" spans="1:6" ht="15.75" customHeight="1" x14ac:dyDescent="0.3">
      <c r="A1211" s="2">
        <v>1208</v>
      </c>
      <c r="B1211" s="3">
        <v>301396338</v>
      </c>
      <c r="C1211" s="4" t="s">
        <v>1410</v>
      </c>
      <c r="D1211" s="30" t="s">
        <v>2645</v>
      </c>
      <c r="E1211" s="30" t="s">
        <v>2635</v>
      </c>
      <c r="F1211" s="30" t="s">
        <v>2839</v>
      </c>
    </row>
    <row r="1212" spans="1:6" ht="15.75" customHeight="1" x14ac:dyDescent="0.3">
      <c r="A1212" s="2">
        <v>1209</v>
      </c>
      <c r="B1212" s="3">
        <v>309723446</v>
      </c>
      <c r="C1212" s="4" t="s">
        <v>1411</v>
      </c>
      <c r="D1212" s="30" t="s">
        <v>2672</v>
      </c>
      <c r="E1212" s="30" t="s">
        <v>2662</v>
      </c>
      <c r="F1212" s="30" t="s">
        <v>2839</v>
      </c>
    </row>
    <row r="1213" spans="1:6" ht="15.75" customHeight="1" x14ac:dyDescent="0.3">
      <c r="A1213" s="2">
        <v>1210</v>
      </c>
      <c r="B1213" s="3">
        <v>204174890</v>
      </c>
      <c r="C1213" s="4" t="s">
        <v>1412</v>
      </c>
      <c r="D1213" s="30" t="s">
        <v>2672</v>
      </c>
      <c r="E1213" s="30" t="s">
        <v>2660</v>
      </c>
      <c r="F1213" s="30" t="s">
        <v>2839</v>
      </c>
    </row>
    <row r="1214" spans="1:6" ht="15.75" customHeight="1" x14ac:dyDescent="0.3">
      <c r="A1214" s="2">
        <v>1211</v>
      </c>
      <c r="B1214" s="3">
        <v>201741741</v>
      </c>
      <c r="C1214" s="4" t="s">
        <v>1413</v>
      </c>
      <c r="D1214" s="30" t="s">
        <v>2699</v>
      </c>
      <c r="E1214" s="32" t="s">
        <v>2696</v>
      </c>
      <c r="F1214" s="30" t="s">
        <v>2839</v>
      </c>
    </row>
    <row r="1215" spans="1:6" ht="15.75" customHeight="1" x14ac:dyDescent="0.3">
      <c r="A1215" s="2">
        <v>1212</v>
      </c>
      <c r="B1215" s="3">
        <v>306205625</v>
      </c>
      <c r="C1215" s="4" t="s">
        <v>1414</v>
      </c>
      <c r="D1215" s="30" t="s">
        <v>2672</v>
      </c>
      <c r="E1215" s="30" t="s">
        <v>2663</v>
      </c>
      <c r="F1215" s="30" t="s">
        <v>2839</v>
      </c>
    </row>
    <row r="1216" spans="1:6" ht="15.75" customHeight="1" x14ac:dyDescent="0.3">
      <c r="A1216" s="2">
        <v>1213</v>
      </c>
      <c r="B1216" s="3">
        <v>204753068</v>
      </c>
      <c r="C1216" s="4" t="s">
        <v>1415</v>
      </c>
      <c r="D1216" s="30" t="s">
        <v>2683</v>
      </c>
      <c r="E1216" s="30" t="s">
        <v>2675</v>
      </c>
      <c r="F1216" s="30" t="s">
        <v>2839</v>
      </c>
    </row>
    <row r="1217" spans="1:6" ht="15.75" customHeight="1" x14ac:dyDescent="0.3">
      <c r="A1217" s="2">
        <v>1214</v>
      </c>
      <c r="B1217" s="3">
        <v>301140370</v>
      </c>
      <c r="C1217" s="4" t="s">
        <v>1416</v>
      </c>
      <c r="D1217" s="30" t="s">
        <v>2770</v>
      </c>
      <c r="E1217" s="30" t="s">
        <v>2760</v>
      </c>
      <c r="F1217" s="30" t="s">
        <v>2839</v>
      </c>
    </row>
    <row r="1218" spans="1:6" ht="15.75" customHeight="1" x14ac:dyDescent="0.3">
      <c r="A1218" s="2">
        <v>1215</v>
      </c>
      <c r="B1218" s="3">
        <v>308309145</v>
      </c>
      <c r="C1218" s="4" t="s">
        <v>1417</v>
      </c>
      <c r="D1218" s="30" t="s">
        <v>2724</v>
      </c>
      <c r="E1218" s="32" t="s">
        <v>2711</v>
      </c>
      <c r="F1218" s="30" t="s">
        <v>2839</v>
      </c>
    </row>
    <row r="1219" spans="1:6" ht="28.5" customHeight="1" x14ac:dyDescent="0.3">
      <c r="A1219" s="2">
        <v>1216</v>
      </c>
      <c r="B1219" s="3">
        <v>301137509</v>
      </c>
      <c r="C1219" s="6" t="s">
        <v>1418</v>
      </c>
      <c r="D1219" s="30" t="s">
        <v>2804</v>
      </c>
      <c r="E1219" s="30" t="s">
        <v>2793</v>
      </c>
      <c r="F1219" s="30" t="s">
        <v>2839</v>
      </c>
    </row>
    <row r="1220" spans="1:6" ht="15.75" customHeight="1" x14ac:dyDescent="0.3">
      <c r="A1220" s="2">
        <v>1217</v>
      </c>
      <c r="B1220" s="3">
        <v>307687327</v>
      </c>
      <c r="C1220" s="4" t="s">
        <v>1419</v>
      </c>
      <c r="D1220" s="30" t="s">
        <v>2770</v>
      </c>
      <c r="E1220" s="30" t="s">
        <v>2760</v>
      </c>
      <c r="F1220" s="30" t="s">
        <v>2839</v>
      </c>
    </row>
    <row r="1221" spans="1:6" ht="15.75" customHeight="1" x14ac:dyDescent="0.3">
      <c r="A1221" s="2">
        <v>1218</v>
      </c>
      <c r="B1221" s="3">
        <v>305564362</v>
      </c>
      <c r="C1221" s="4" t="s">
        <v>1420</v>
      </c>
      <c r="D1221" s="30" t="s">
        <v>2672</v>
      </c>
      <c r="E1221" s="30" t="s">
        <v>2663</v>
      </c>
      <c r="F1221" s="30" t="s">
        <v>2839</v>
      </c>
    </row>
    <row r="1222" spans="1:6" ht="15.75" customHeight="1" x14ac:dyDescent="0.3">
      <c r="A1222" s="2">
        <v>1219</v>
      </c>
      <c r="B1222" s="3">
        <v>300066115</v>
      </c>
      <c r="C1222" s="4" t="s">
        <v>1421</v>
      </c>
      <c r="D1222" s="30" t="s">
        <v>2780</v>
      </c>
      <c r="E1222" s="31" t="s">
        <v>2779</v>
      </c>
      <c r="F1222" s="30" t="s">
        <v>2839</v>
      </c>
    </row>
    <row r="1223" spans="1:6" ht="15.75" customHeight="1" x14ac:dyDescent="0.3">
      <c r="A1223" s="2">
        <v>1220</v>
      </c>
      <c r="B1223" s="3">
        <v>201220400</v>
      </c>
      <c r="C1223" s="4" t="s">
        <v>1423</v>
      </c>
      <c r="D1223" s="30" t="s">
        <v>2672</v>
      </c>
      <c r="E1223" s="30" t="s">
        <v>2660</v>
      </c>
      <c r="F1223" s="30" t="s">
        <v>2839</v>
      </c>
    </row>
    <row r="1224" spans="1:6" ht="15.75" customHeight="1" x14ac:dyDescent="0.3">
      <c r="A1224" s="2">
        <v>1221</v>
      </c>
      <c r="B1224" s="3">
        <v>302927426</v>
      </c>
      <c r="C1224" s="4" t="s">
        <v>1424</v>
      </c>
      <c r="D1224" s="30" t="s">
        <v>2672</v>
      </c>
      <c r="E1224" s="30" t="s">
        <v>2666</v>
      </c>
      <c r="F1224" s="30" t="s">
        <v>2839</v>
      </c>
    </row>
    <row r="1225" spans="1:6" ht="15.75" customHeight="1" x14ac:dyDescent="0.3">
      <c r="A1225" s="2">
        <v>1222</v>
      </c>
      <c r="B1225" s="3">
        <v>306099061</v>
      </c>
      <c r="C1225" s="4" t="s">
        <v>1425</v>
      </c>
      <c r="D1225" s="30" t="s">
        <v>2672</v>
      </c>
      <c r="E1225" s="30" t="s">
        <v>2669</v>
      </c>
      <c r="F1225" s="30" t="s">
        <v>2839</v>
      </c>
    </row>
    <row r="1226" spans="1:6" ht="15.75" customHeight="1" x14ac:dyDescent="0.3">
      <c r="A1226" s="2">
        <v>1223</v>
      </c>
      <c r="B1226" s="3">
        <v>201863115</v>
      </c>
      <c r="C1226" s="4" t="s">
        <v>1426</v>
      </c>
      <c r="D1226" s="30" t="s">
        <v>2645</v>
      </c>
      <c r="E1226" s="30" t="s">
        <v>2635</v>
      </c>
      <c r="F1226" s="30" t="s">
        <v>2839</v>
      </c>
    </row>
    <row r="1227" spans="1:6" ht="15.75" customHeight="1" x14ac:dyDescent="0.3">
      <c r="A1227" s="2">
        <v>1224</v>
      </c>
      <c r="B1227" s="3">
        <v>305940060</v>
      </c>
      <c r="C1227" s="4" t="s">
        <v>1427</v>
      </c>
      <c r="D1227" s="30" t="s">
        <v>2672</v>
      </c>
      <c r="E1227" s="30" t="s">
        <v>2662</v>
      </c>
      <c r="F1227" s="30" t="s">
        <v>2839</v>
      </c>
    </row>
    <row r="1228" spans="1:6" ht="15.75" customHeight="1" x14ac:dyDescent="0.3">
      <c r="A1228" s="2">
        <v>1225</v>
      </c>
      <c r="B1228" s="3">
        <v>307350644</v>
      </c>
      <c r="C1228" s="4" t="s">
        <v>1428</v>
      </c>
      <c r="D1228" s="30" t="s">
        <v>2755</v>
      </c>
      <c r="E1228" s="35" t="s">
        <v>2746</v>
      </c>
      <c r="F1228" s="30" t="s">
        <v>2839</v>
      </c>
    </row>
    <row r="1229" spans="1:6" ht="15.75" customHeight="1" x14ac:dyDescent="0.3">
      <c r="A1229" s="2">
        <v>1226</v>
      </c>
      <c r="B1229" s="3">
        <v>301181186</v>
      </c>
      <c r="C1229" s="4" t="s">
        <v>1429</v>
      </c>
      <c r="D1229" s="30" t="s">
        <v>2659</v>
      </c>
      <c r="E1229" s="31" t="s">
        <v>2650</v>
      </c>
      <c r="F1229" s="30" t="s">
        <v>2839</v>
      </c>
    </row>
    <row r="1230" spans="1:6" ht="15.75" customHeight="1" x14ac:dyDescent="0.3">
      <c r="A1230" s="2">
        <v>1227</v>
      </c>
      <c r="B1230" s="3">
        <v>305164583</v>
      </c>
      <c r="C1230" s="4" t="s">
        <v>1430</v>
      </c>
      <c r="D1230" s="30" t="s">
        <v>2672</v>
      </c>
      <c r="E1230" s="36" t="s">
        <v>2668</v>
      </c>
      <c r="F1230" s="30" t="s">
        <v>2839</v>
      </c>
    </row>
    <row r="1231" spans="1:6" ht="15.75" customHeight="1" x14ac:dyDescent="0.3">
      <c r="A1231" s="2">
        <v>1228</v>
      </c>
      <c r="B1231" s="3">
        <v>305716092</v>
      </c>
      <c r="C1231" s="4" t="s">
        <v>1431</v>
      </c>
      <c r="D1231" s="30" t="s">
        <v>2755</v>
      </c>
      <c r="E1231" s="30" t="s">
        <v>2743</v>
      </c>
      <c r="F1231" s="30" t="s">
        <v>2839</v>
      </c>
    </row>
    <row r="1232" spans="1:6" ht="15.75" customHeight="1" x14ac:dyDescent="0.3">
      <c r="A1232" s="2">
        <v>1229</v>
      </c>
      <c r="B1232" s="3">
        <v>300055492</v>
      </c>
      <c r="C1232" s="4" t="s">
        <v>1432</v>
      </c>
      <c r="D1232" s="30" t="s">
        <v>2672</v>
      </c>
      <c r="E1232" s="30" t="s">
        <v>2662</v>
      </c>
      <c r="F1232" s="30" t="s">
        <v>2839</v>
      </c>
    </row>
    <row r="1233" spans="1:6" ht="15.75" customHeight="1" x14ac:dyDescent="0.3">
      <c r="A1233" s="2">
        <v>1230</v>
      </c>
      <c r="B1233" s="3">
        <v>205319691</v>
      </c>
      <c r="C1233" s="4" t="s">
        <v>1433</v>
      </c>
      <c r="D1233" s="30" t="s">
        <v>2672</v>
      </c>
      <c r="E1233" s="30" t="s">
        <v>2669</v>
      </c>
      <c r="F1233" s="30" t="s">
        <v>2839</v>
      </c>
    </row>
    <row r="1234" spans="1:6" ht="15.75" customHeight="1" x14ac:dyDescent="0.3">
      <c r="A1234" s="2">
        <v>1231</v>
      </c>
      <c r="B1234" s="3">
        <v>200140683</v>
      </c>
      <c r="C1234" s="4" t="s">
        <v>1434</v>
      </c>
      <c r="D1234" s="30" t="s">
        <v>2822</v>
      </c>
      <c r="E1234" s="30" t="s">
        <v>2812</v>
      </c>
      <c r="F1234" s="30" t="s">
        <v>2839</v>
      </c>
    </row>
    <row r="1235" spans="1:6" ht="15.75" customHeight="1" x14ac:dyDescent="0.3">
      <c r="A1235" s="2">
        <v>1232</v>
      </c>
      <c r="B1235" s="3">
        <v>306735568</v>
      </c>
      <c r="C1235" s="4" t="s">
        <v>1435</v>
      </c>
      <c r="D1235" s="30" t="s">
        <v>2755</v>
      </c>
      <c r="E1235" s="30" t="s">
        <v>2752</v>
      </c>
      <c r="F1235" s="30" t="s">
        <v>2839</v>
      </c>
    </row>
    <row r="1236" spans="1:6" ht="15.75" customHeight="1" x14ac:dyDescent="0.3">
      <c r="A1236" s="2">
        <v>1233</v>
      </c>
      <c r="B1236" s="3">
        <v>301647522</v>
      </c>
      <c r="C1236" s="4" t="s">
        <v>1436</v>
      </c>
      <c r="D1236" s="30" t="s">
        <v>2822</v>
      </c>
      <c r="E1236" s="30" t="s">
        <v>2812</v>
      </c>
      <c r="F1236" s="30" t="s">
        <v>2839</v>
      </c>
    </row>
    <row r="1237" spans="1:6" ht="15.75" customHeight="1" x14ac:dyDescent="0.3">
      <c r="A1237" s="2">
        <v>1234</v>
      </c>
      <c r="B1237" s="3">
        <v>301291889</v>
      </c>
      <c r="C1237" s="4" t="s">
        <v>1437</v>
      </c>
      <c r="D1237" s="30" t="s">
        <v>2659</v>
      </c>
      <c r="E1237" s="14" t="s">
        <v>2651</v>
      </c>
      <c r="F1237" s="30" t="s">
        <v>2839</v>
      </c>
    </row>
    <row r="1238" spans="1:6" ht="15.75" customHeight="1" x14ac:dyDescent="0.3">
      <c r="A1238" s="2">
        <v>1235</v>
      </c>
      <c r="B1238" s="3">
        <v>301090782</v>
      </c>
      <c r="C1238" s="4" t="s">
        <v>1438</v>
      </c>
      <c r="D1238" s="30" t="s">
        <v>2822</v>
      </c>
      <c r="E1238" s="30" t="s">
        <v>2806</v>
      </c>
      <c r="F1238" s="30" t="s">
        <v>2839</v>
      </c>
    </row>
    <row r="1239" spans="1:6" ht="15.75" customHeight="1" x14ac:dyDescent="0.3">
      <c r="A1239" s="2">
        <v>1236</v>
      </c>
      <c r="B1239" s="3">
        <v>301435271</v>
      </c>
      <c r="C1239" s="4" t="s">
        <v>1439</v>
      </c>
      <c r="D1239" s="30" t="s">
        <v>2822</v>
      </c>
      <c r="E1239" s="30" t="s">
        <v>2813</v>
      </c>
      <c r="F1239" s="30" t="s">
        <v>2839</v>
      </c>
    </row>
    <row r="1240" spans="1:6" ht="15.75" customHeight="1" x14ac:dyDescent="0.3">
      <c r="A1240" s="2">
        <v>1237</v>
      </c>
      <c r="B1240" s="3">
        <v>302881066</v>
      </c>
      <c r="C1240" s="4" t="s">
        <v>1440</v>
      </c>
      <c r="D1240" s="30" t="s">
        <v>2672</v>
      </c>
      <c r="E1240" s="30" t="s">
        <v>2671</v>
      </c>
      <c r="F1240" s="30" t="s">
        <v>2839</v>
      </c>
    </row>
    <row r="1241" spans="1:6" ht="15.75" customHeight="1" x14ac:dyDescent="0.3">
      <c r="A1241" s="2">
        <v>1238</v>
      </c>
      <c r="B1241" s="7">
        <v>302795742</v>
      </c>
      <c r="C1241" s="8" t="s">
        <v>1441</v>
      </c>
      <c r="D1241" s="30" t="s">
        <v>2724</v>
      </c>
      <c r="E1241" s="30" t="s">
        <v>2718</v>
      </c>
      <c r="F1241" s="30" t="s">
        <v>2839</v>
      </c>
    </row>
    <row r="1242" spans="1:6" ht="15.75" customHeight="1" x14ac:dyDescent="0.3">
      <c r="A1242" s="2">
        <v>1239</v>
      </c>
      <c r="B1242" s="3">
        <v>207215149</v>
      </c>
      <c r="C1242" s="4" t="s">
        <v>1442</v>
      </c>
      <c r="D1242" s="30" t="s">
        <v>2672</v>
      </c>
      <c r="E1242" s="30" t="s">
        <v>2663</v>
      </c>
      <c r="F1242" s="30" t="s">
        <v>2839</v>
      </c>
    </row>
    <row r="1243" spans="1:6" ht="15.75" customHeight="1" x14ac:dyDescent="0.3">
      <c r="A1243" s="2">
        <v>1240</v>
      </c>
      <c r="B1243" s="3">
        <v>301914664</v>
      </c>
      <c r="C1243" s="4" t="s">
        <v>1443</v>
      </c>
      <c r="D1243" s="30" t="s">
        <v>2683</v>
      </c>
      <c r="E1243" s="31" t="s">
        <v>2677</v>
      </c>
      <c r="F1243" s="30" t="s">
        <v>2839</v>
      </c>
    </row>
    <row r="1244" spans="1:6" ht="15.75" customHeight="1" x14ac:dyDescent="0.3">
      <c r="A1244" s="2">
        <v>1241</v>
      </c>
      <c r="B1244" s="3">
        <v>301688259</v>
      </c>
      <c r="C1244" s="4" t="s">
        <v>1444</v>
      </c>
      <c r="D1244" s="30" t="s">
        <v>2645</v>
      </c>
      <c r="E1244" s="32" t="s">
        <v>2644</v>
      </c>
      <c r="F1244" s="30" t="s">
        <v>2839</v>
      </c>
    </row>
    <row r="1245" spans="1:6" ht="15.75" customHeight="1" x14ac:dyDescent="0.3">
      <c r="A1245" s="2">
        <v>1242</v>
      </c>
      <c r="B1245" s="3">
        <v>206996319</v>
      </c>
      <c r="C1245" s="4" t="s">
        <v>1445</v>
      </c>
      <c r="D1245" s="30" t="s">
        <v>2672</v>
      </c>
      <c r="E1245" s="30" t="s">
        <v>2662</v>
      </c>
      <c r="F1245" s="30" t="s">
        <v>2839</v>
      </c>
    </row>
    <row r="1246" spans="1:6" ht="15.75" customHeight="1" x14ac:dyDescent="0.3">
      <c r="A1246" s="2">
        <v>1243</v>
      </c>
      <c r="B1246" s="3">
        <v>302991634</v>
      </c>
      <c r="C1246" s="4" t="s">
        <v>1446</v>
      </c>
      <c r="D1246" s="30" t="s">
        <v>2755</v>
      </c>
      <c r="E1246" s="30" t="s">
        <v>2749</v>
      </c>
      <c r="F1246" s="30" t="s">
        <v>2839</v>
      </c>
    </row>
    <row r="1247" spans="1:6" ht="15.75" customHeight="1" x14ac:dyDescent="0.3">
      <c r="A1247" s="2">
        <v>1244</v>
      </c>
      <c r="B1247" s="3">
        <v>205865742</v>
      </c>
      <c r="C1247" s="4" t="s">
        <v>1447</v>
      </c>
      <c r="D1247" s="30" t="s">
        <v>2672</v>
      </c>
      <c r="E1247" s="30" t="s">
        <v>2666</v>
      </c>
      <c r="F1247" s="30" t="s">
        <v>2839</v>
      </c>
    </row>
    <row r="1248" spans="1:6" ht="15.75" customHeight="1" x14ac:dyDescent="0.3">
      <c r="A1248" s="2">
        <v>1245</v>
      </c>
      <c r="B1248" s="3">
        <v>304384359</v>
      </c>
      <c r="C1248" s="4" t="s">
        <v>1448</v>
      </c>
      <c r="D1248" s="30" t="s">
        <v>2780</v>
      </c>
      <c r="E1248" s="30" t="s">
        <v>2777</v>
      </c>
      <c r="F1248" s="30" t="s">
        <v>2839</v>
      </c>
    </row>
    <row r="1249" spans="1:6" ht="15.75" customHeight="1" x14ac:dyDescent="0.3">
      <c r="A1249" s="2">
        <v>1246</v>
      </c>
      <c r="B1249" s="3">
        <v>200443614</v>
      </c>
      <c r="C1249" s="4" t="s">
        <v>1449</v>
      </c>
      <c r="D1249" s="30" t="s">
        <v>2804</v>
      </c>
      <c r="E1249" s="35" t="s">
        <v>2802</v>
      </c>
      <c r="F1249" s="30" t="s">
        <v>2839</v>
      </c>
    </row>
    <row r="1250" spans="1:6" ht="15.75" customHeight="1" x14ac:dyDescent="0.3">
      <c r="A1250" s="2">
        <v>1247</v>
      </c>
      <c r="B1250" s="3">
        <v>307113122</v>
      </c>
      <c r="C1250" s="4" t="s">
        <v>1450</v>
      </c>
      <c r="D1250" s="30" t="s">
        <v>2724</v>
      </c>
      <c r="E1250" s="30" t="s">
        <v>2718</v>
      </c>
      <c r="F1250" s="30" t="s">
        <v>2839</v>
      </c>
    </row>
    <row r="1251" spans="1:6" ht="15.75" customHeight="1" x14ac:dyDescent="0.3">
      <c r="A1251" s="2">
        <v>1248</v>
      </c>
      <c r="B1251" s="3">
        <v>207339784</v>
      </c>
      <c r="C1251" s="4" t="s">
        <v>1451</v>
      </c>
      <c r="D1251" s="30" t="s">
        <v>2672</v>
      </c>
      <c r="E1251" s="30" t="s">
        <v>2669</v>
      </c>
      <c r="F1251" s="30" t="s">
        <v>2839</v>
      </c>
    </row>
    <row r="1252" spans="1:6" ht="15.75" customHeight="1" x14ac:dyDescent="0.3">
      <c r="A1252" s="2">
        <v>1249</v>
      </c>
      <c r="B1252" s="3">
        <v>301370956</v>
      </c>
      <c r="C1252" s="4" t="s">
        <v>1452</v>
      </c>
      <c r="D1252" s="30" t="s">
        <v>2822</v>
      </c>
      <c r="E1252" s="32" t="s">
        <v>2820</v>
      </c>
      <c r="F1252" s="30" t="s">
        <v>2839</v>
      </c>
    </row>
    <row r="1253" spans="1:6" ht="15.75" customHeight="1" x14ac:dyDescent="0.3">
      <c r="A1253" s="2">
        <v>1250</v>
      </c>
      <c r="B1253" s="3">
        <v>203229093</v>
      </c>
      <c r="C1253" s="4" t="s">
        <v>1453</v>
      </c>
      <c r="D1253" s="30" t="s">
        <v>2709</v>
      </c>
      <c r="E1253" s="32" t="s">
        <v>2704</v>
      </c>
      <c r="F1253" s="30" t="s">
        <v>2839</v>
      </c>
    </row>
    <row r="1254" spans="1:6" ht="28.5" customHeight="1" x14ac:dyDescent="0.3">
      <c r="A1254" s="2">
        <v>1251</v>
      </c>
      <c r="B1254" s="3">
        <v>206840820</v>
      </c>
      <c r="C1254" s="6" t="s">
        <v>1454</v>
      </c>
      <c r="D1254" s="30" t="s">
        <v>2659</v>
      </c>
      <c r="E1254" s="31" t="s">
        <v>2650</v>
      </c>
      <c r="F1254" s="30" t="s">
        <v>2839</v>
      </c>
    </row>
    <row r="1255" spans="1:6" ht="15.75" customHeight="1" x14ac:dyDescent="0.3">
      <c r="A1255" s="2">
        <v>1252</v>
      </c>
      <c r="B1255" s="3">
        <v>207162191</v>
      </c>
      <c r="C1255" s="4" t="s">
        <v>1455</v>
      </c>
      <c r="D1255" s="30" t="s">
        <v>2770</v>
      </c>
      <c r="E1255" s="32" t="s">
        <v>2768</v>
      </c>
      <c r="F1255" s="30" t="s">
        <v>2839</v>
      </c>
    </row>
    <row r="1256" spans="1:6" ht="28.5" customHeight="1" x14ac:dyDescent="0.3">
      <c r="A1256" s="2">
        <v>1253</v>
      </c>
      <c r="B1256" s="3">
        <v>204850106</v>
      </c>
      <c r="C1256" s="6" t="s">
        <v>1456</v>
      </c>
      <c r="D1256" s="30" t="s">
        <v>2699</v>
      </c>
      <c r="E1256" s="36" t="s">
        <v>2684</v>
      </c>
      <c r="F1256" s="30" t="s">
        <v>2839</v>
      </c>
    </row>
    <row r="1257" spans="1:6" ht="15.75" customHeight="1" x14ac:dyDescent="0.3">
      <c r="A1257" s="2">
        <v>1254</v>
      </c>
      <c r="B1257" s="3">
        <v>200336160</v>
      </c>
      <c r="C1257" s="4" t="s">
        <v>1457</v>
      </c>
      <c r="D1257" s="30" t="s">
        <v>2683</v>
      </c>
      <c r="E1257" s="31" t="s">
        <v>2677</v>
      </c>
      <c r="F1257" s="30" t="s">
        <v>2839</v>
      </c>
    </row>
    <row r="1258" spans="1:6" ht="28.5" customHeight="1" x14ac:dyDescent="0.3">
      <c r="A1258" s="2">
        <v>1255</v>
      </c>
      <c r="B1258" s="3">
        <v>200486498</v>
      </c>
      <c r="C1258" s="6" t="s">
        <v>1458</v>
      </c>
      <c r="D1258" s="30" t="s">
        <v>2770</v>
      </c>
      <c r="E1258" s="30" t="s">
        <v>2761</v>
      </c>
      <c r="F1258" s="30" t="s">
        <v>2839</v>
      </c>
    </row>
    <row r="1259" spans="1:6" ht="28.5" customHeight="1" x14ac:dyDescent="0.3">
      <c r="A1259" s="2">
        <v>1256</v>
      </c>
      <c r="B1259" s="3">
        <v>207273609</v>
      </c>
      <c r="C1259" s="6" t="s">
        <v>1459</v>
      </c>
      <c r="D1259" s="30" t="s">
        <v>2755</v>
      </c>
      <c r="E1259" s="30" t="s">
        <v>2743</v>
      </c>
      <c r="F1259" s="30" t="s">
        <v>2839</v>
      </c>
    </row>
    <row r="1260" spans="1:6" ht="15.75" customHeight="1" x14ac:dyDescent="0.3">
      <c r="A1260" s="2">
        <v>1257</v>
      </c>
      <c r="B1260" s="3">
        <v>301068444</v>
      </c>
      <c r="C1260" s="4" t="s">
        <v>1460</v>
      </c>
      <c r="D1260" s="30" t="s">
        <v>2822</v>
      </c>
      <c r="E1260" s="32" t="s">
        <v>2820</v>
      </c>
      <c r="F1260" s="30" t="s">
        <v>2839</v>
      </c>
    </row>
    <row r="1261" spans="1:6" ht="15.75" customHeight="1" x14ac:dyDescent="0.3">
      <c r="A1261" s="2">
        <v>1258</v>
      </c>
      <c r="B1261" s="3">
        <v>200796358</v>
      </c>
      <c r="C1261" s="4" t="s">
        <v>1461</v>
      </c>
      <c r="D1261" s="30" t="s">
        <v>2672</v>
      </c>
      <c r="E1261" s="30" t="s">
        <v>2666</v>
      </c>
      <c r="F1261" s="30" t="s">
        <v>2839</v>
      </c>
    </row>
    <row r="1262" spans="1:6" ht="15.75" customHeight="1" x14ac:dyDescent="0.3">
      <c r="A1262" s="2">
        <v>1259</v>
      </c>
      <c r="B1262" s="3">
        <v>302027446</v>
      </c>
      <c r="C1262" s="4" t="s">
        <v>1462</v>
      </c>
      <c r="D1262" s="30" t="s">
        <v>2770</v>
      </c>
      <c r="E1262" s="30" t="s">
        <v>2769</v>
      </c>
      <c r="F1262" s="30" t="s">
        <v>2839</v>
      </c>
    </row>
    <row r="1263" spans="1:6" ht="15.75" customHeight="1" x14ac:dyDescent="0.3">
      <c r="A1263" s="2">
        <v>1260</v>
      </c>
      <c r="B1263" s="3">
        <v>303070505</v>
      </c>
      <c r="C1263" s="4" t="s">
        <v>1463</v>
      </c>
      <c r="D1263" s="30" t="s">
        <v>2804</v>
      </c>
      <c r="E1263" s="35" t="s">
        <v>2802</v>
      </c>
      <c r="F1263" s="30" t="s">
        <v>2839</v>
      </c>
    </row>
    <row r="1264" spans="1:6" ht="15.75" customHeight="1" x14ac:dyDescent="0.3">
      <c r="A1264" s="2">
        <v>1261</v>
      </c>
      <c r="B1264" s="3">
        <v>302785350</v>
      </c>
      <c r="C1264" s="4" t="s">
        <v>1464</v>
      </c>
      <c r="D1264" s="30" t="s">
        <v>2804</v>
      </c>
      <c r="E1264" s="35" t="s">
        <v>2802</v>
      </c>
      <c r="F1264" s="30" t="s">
        <v>2839</v>
      </c>
    </row>
    <row r="1265" spans="1:6" ht="15.75" customHeight="1" x14ac:dyDescent="0.3">
      <c r="A1265" s="2">
        <v>1262</v>
      </c>
      <c r="B1265" s="3">
        <v>200705793</v>
      </c>
      <c r="C1265" s="4" t="s">
        <v>1465</v>
      </c>
      <c r="D1265" s="30" t="s">
        <v>2699</v>
      </c>
      <c r="E1265" s="30" t="s">
        <v>2685</v>
      </c>
      <c r="F1265" s="30" t="s">
        <v>2839</v>
      </c>
    </row>
    <row r="1266" spans="1:6" ht="31.5" customHeight="1" x14ac:dyDescent="0.3">
      <c r="A1266" s="2">
        <v>1263</v>
      </c>
      <c r="B1266" s="3">
        <v>302695764</v>
      </c>
      <c r="C1266" s="4" t="s">
        <v>1466</v>
      </c>
      <c r="D1266" s="30" t="s">
        <v>2724</v>
      </c>
      <c r="E1266" s="31" t="s">
        <v>2723</v>
      </c>
      <c r="F1266" s="30" t="s">
        <v>2839</v>
      </c>
    </row>
    <row r="1267" spans="1:6" ht="15.75" customHeight="1" x14ac:dyDescent="0.3">
      <c r="A1267" s="2">
        <v>1264</v>
      </c>
      <c r="B1267" s="3">
        <v>207036180</v>
      </c>
      <c r="C1267" s="4" t="s">
        <v>1467</v>
      </c>
      <c r="D1267" s="30" t="s">
        <v>2780</v>
      </c>
      <c r="E1267" s="34" t="s">
        <v>2774</v>
      </c>
      <c r="F1267" s="30" t="s">
        <v>2839</v>
      </c>
    </row>
    <row r="1268" spans="1:6" ht="15.75" customHeight="1" x14ac:dyDescent="0.3">
      <c r="A1268" s="2">
        <v>1265</v>
      </c>
      <c r="B1268" s="3">
        <v>301198053</v>
      </c>
      <c r="C1268" s="4" t="s">
        <v>1468</v>
      </c>
      <c r="D1268" s="30" t="s">
        <v>2659</v>
      </c>
      <c r="E1268" s="14" t="s">
        <v>2651</v>
      </c>
      <c r="F1268" s="30" t="s">
        <v>2839</v>
      </c>
    </row>
    <row r="1269" spans="1:6" ht="15.75" customHeight="1" x14ac:dyDescent="0.3">
      <c r="A1269" s="2">
        <v>1266</v>
      </c>
      <c r="B1269" s="3">
        <v>300026765</v>
      </c>
      <c r="C1269" s="4" t="s">
        <v>1469</v>
      </c>
      <c r="D1269" s="30" t="s">
        <v>2822</v>
      </c>
      <c r="E1269" s="30" t="s">
        <v>2813</v>
      </c>
      <c r="F1269" s="30" t="s">
        <v>2839</v>
      </c>
    </row>
    <row r="1270" spans="1:6" ht="15.75" customHeight="1" x14ac:dyDescent="0.3">
      <c r="A1270" s="2">
        <v>1267</v>
      </c>
      <c r="B1270" s="3">
        <v>204689424</v>
      </c>
      <c r="C1270" s="4" t="s">
        <v>1470</v>
      </c>
      <c r="D1270" s="30" t="s">
        <v>2659</v>
      </c>
      <c r="E1270" s="14" t="s">
        <v>2651</v>
      </c>
      <c r="F1270" s="30" t="s">
        <v>2839</v>
      </c>
    </row>
    <row r="1271" spans="1:6" ht="15.75" customHeight="1" x14ac:dyDescent="0.3">
      <c r="A1271" s="2">
        <v>1268</v>
      </c>
      <c r="B1271" s="3">
        <v>200747583</v>
      </c>
      <c r="C1271" s="4" t="s">
        <v>1471</v>
      </c>
      <c r="D1271" s="30" t="s">
        <v>2755</v>
      </c>
      <c r="E1271" s="30" t="s">
        <v>2749</v>
      </c>
      <c r="F1271" s="30" t="s">
        <v>2839</v>
      </c>
    </row>
    <row r="1272" spans="1:6" ht="28.5" customHeight="1" x14ac:dyDescent="0.3">
      <c r="A1272" s="2">
        <v>1269</v>
      </c>
      <c r="B1272" s="7">
        <v>307994848</v>
      </c>
      <c r="C1272" s="18" t="s">
        <v>1472</v>
      </c>
      <c r="D1272" s="30" t="s">
        <v>2672</v>
      </c>
      <c r="E1272" s="30" t="s">
        <v>2669</v>
      </c>
      <c r="F1272" s="30" t="s">
        <v>2839</v>
      </c>
    </row>
    <row r="1273" spans="1:6" ht="15.75" customHeight="1" x14ac:dyDescent="0.3">
      <c r="A1273" s="2">
        <v>1270</v>
      </c>
      <c r="B1273" s="3">
        <v>309253629</v>
      </c>
      <c r="C1273" s="4" t="s">
        <v>1473</v>
      </c>
      <c r="D1273" s="30" t="s">
        <v>2672</v>
      </c>
      <c r="E1273" s="30" t="s">
        <v>2667</v>
      </c>
      <c r="F1273" s="30" t="s">
        <v>2839</v>
      </c>
    </row>
    <row r="1274" spans="1:6" ht="15.75" customHeight="1" x14ac:dyDescent="0.3">
      <c r="A1274" s="2">
        <v>1271</v>
      </c>
      <c r="B1274" s="3">
        <v>300667704</v>
      </c>
      <c r="C1274" s="4" t="s">
        <v>1474</v>
      </c>
      <c r="D1274" s="30" t="s">
        <v>2726</v>
      </c>
      <c r="E1274" s="30" t="s">
        <v>2737</v>
      </c>
      <c r="F1274" s="30" t="s">
        <v>2839</v>
      </c>
    </row>
    <row r="1275" spans="1:6" ht="15.75" customHeight="1" x14ac:dyDescent="0.3">
      <c r="A1275" s="2">
        <v>1272</v>
      </c>
      <c r="B1275" s="3">
        <v>207296888</v>
      </c>
      <c r="C1275" s="4" t="s">
        <v>1475</v>
      </c>
      <c r="D1275" s="30" t="s">
        <v>2683</v>
      </c>
      <c r="E1275" s="31" t="s">
        <v>2677</v>
      </c>
      <c r="F1275" s="30" t="s">
        <v>2839</v>
      </c>
    </row>
    <row r="1276" spans="1:6" ht="15.75" customHeight="1" x14ac:dyDescent="0.3">
      <c r="A1276" s="2">
        <v>1273</v>
      </c>
      <c r="B1276" s="3">
        <v>207344756</v>
      </c>
      <c r="C1276" s="4" t="s">
        <v>1476</v>
      </c>
      <c r="D1276" s="30" t="s">
        <v>2672</v>
      </c>
      <c r="E1276" s="30" t="s">
        <v>2669</v>
      </c>
      <c r="F1276" s="30" t="s">
        <v>2839</v>
      </c>
    </row>
    <row r="1277" spans="1:6" ht="15.75" customHeight="1" x14ac:dyDescent="0.3">
      <c r="A1277" s="2">
        <v>1274</v>
      </c>
      <c r="B1277" s="3">
        <v>207254623</v>
      </c>
      <c r="C1277" s="4" t="s">
        <v>1477</v>
      </c>
      <c r="D1277" s="30" t="s">
        <v>2672</v>
      </c>
      <c r="E1277" s="30" t="s">
        <v>2666</v>
      </c>
      <c r="F1277" s="30" t="s">
        <v>2839</v>
      </c>
    </row>
    <row r="1278" spans="1:6" ht="28.5" customHeight="1" x14ac:dyDescent="0.3">
      <c r="A1278" s="2">
        <v>1275</v>
      </c>
      <c r="B1278" s="3">
        <v>307455385</v>
      </c>
      <c r="C1278" s="6" t="s">
        <v>1478</v>
      </c>
      <c r="D1278" s="30" t="s">
        <v>2672</v>
      </c>
      <c r="E1278" s="30" t="s">
        <v>2667</v>
      </c>
      <c r="F1278" s="30" t="s">
        <v>2839</v>
      </c>
    </row>
    <row r="1279" spans="1:6" ht="15.75" customHeight="1" x14ac:dyDescent="0.3">
      <c r="A1279" s="2">
        <v>1276</v>
      </c>
      <c r="B1279" s="3">
        <v>305414532</v>
      </c>
      <c r="C1279" s="4" t="s">
        <v>1479</v>
      </c>
      <c r="D1279" s="30" t="s">
        <v>2672</v>
      </c>
      <c r="E1279" s="30" t="s">
        <v>2663</v>
      </c>
      <c r="F1279" s="30" t="s">
        <v>2839</v>
      </c>
    </row>
    <row r="1280" spans="1:6" ht="15.75" customHeight="1" x14ac:dyDescent="0.3">
      <c r="A1280" s="2">
        <v>1277</v>
      </c>
      <c r="B1280" s="3">
        <v>201903776</v>
      </c>
      <c r="C1280" s="4" t="s">
        <v>1480</v>
      </c>
      <c r="D1280" s="30" t="s">
        <v>2672</v>
      </c>
      <c r="E1280" s="30" t="s">
        <v>2669</v>
      </c>
      <c r="F1280" s="30" t="s">
        <v>2839</v>
      </c>
    </row>
    <row r="1281" spans="1:6" ht="15.75" customHeight="1" x14ac:dyDescent="0.3">
      <c r="A1281" s="2">
        <v>1278</v>
      </c>
      <c r="B1281" s="3">
        <v>207341848</v>
      </c>
      <c r="C1281" s="4" t="s">
        <v>1481</v>
      </c>
      <c r="D1281" s="30" t="s">
        <v>2709</v>
      </c>
      <c r="E1281" s="30" t="s">
        <v>2706</v>
      </c>
      <c r="F1281" s="30" t="s">
        <v>2839</v>
      </c>
    </row>
    <row r="1282" spans="1:6" ht="15.75" customHeight="1" x14ac:dyDescent="0.3">
      <c r="A1282" s="2">
        <v>1279</v>
      </c>
      <c r="B1282" s="3">
        <v>207262258</v>
      </c>
      <c r="C1282" s="4" t="s">
        <v>1483</v>
      </c>
      <c r="D1282" s="30" t="s">
        <v>2804</v>
      </c>
      <c r="E1282" s="30" t="s">
        <v>2790</v>
      </c>
      <c r="F1282" s="30" t="s">
        <v>2839</v>
      </c>
    </row>
    <row r="1283" spans="1:6" ht="15.75" customHeight="1" x14ac:dyDescent="0.3">
      <c r="A1283" s="2">
        <v>1280</v>
      </c>
      <c r="B1283" s="3">
        <v>202227209</v>
      </c>
      <c r="C1283" s="4" t="s">
        <v>1484</v>
      </c>
      <c r="D1283" s="30" t="s">
        <v>2672</v>
      </c>
      <c r="E1283" s="30" t="s">
        <v>2671</v>
      </c>
      <c r="F1283" s="30" t="s">
        <v>2839</v>
      </c>
    </row>
    <row r="1284" spans="1:6" ht="15.75" customHeight="1" x14ac:dyDescent="0.3">
      <c r="A1284" s="2">
        <v>1281</v>
      </c>
      <c r="B1284" s="3">
        <v>305131331</v>
      </c>
      <c r="C1284" s="4" t="s">
        <v>1485</v>
      </c>
      <c r="D1284" s="30" t="s">
        <v>2770</v>
      </c>
      <c r="E1284" s="30" t="s">
        <v>2766</v>
      </c>
      <c r="F1284" s="30" t="s">
        <v>2840</v>
      </c>
    </row>
    <row r="1285" spans="1:6" ht="15.75" customHeight="1" x14ac:dyDescent="0.3">
      <c r="A1285" s="2">
        <v>1282</v>
      </c>
      <c r="B1285" s="3">
        <v>307173476</v>
      </c>
      <c r="C1285" s="4" t="s">
        <v>1486</v>
      </c>
      <c r="D1285" s="30" t="s">
        <v>2683</v>
      </c>
      <c r="E1285" s="30" t="s">
        <v>2675</v>
      </c>
      <c r="F1285" s="30" t="s">
        <v>2839</v>
      </c>
    </row>
    <row r="1286" spans="1:6" ht="15.75" customHeight="1" x14ac:dyDescent="0.3">
      <c r="A1286" s="2">
        <v>1283</v>
      </c>
      <c r="B1286" s="3">
        <v>300693515</v>
      </c>
      <c r="C1286" s="4" t="s">
        <v>1487</v>
      </c>
      <c r="D1286" s="30" t="s">
        <v>2672</v>
      </c>
      <c r="E1286" s="30" t="s">
        <v>2662</v>
      </c>
      <c r="F1286" s="30" t="s">
        <v>2839</v>
      </c>
    </row>
    <row r="1287" spans="1:6" ht="15.75" customHeight="1" x14ac:dyDescent="0.3">
      <c r="A1287" s="2">
        <v>1284</v>
      </c>
      <c r="B1287" s="3">
        <v>310043749</v>
      </c>
      <c r="C1287" s="4" t="s">
        <v>1488</v>
      </c>
      <c r="D1287" s="30" t="s">
        <v>2672</v>
      </c>
      <c r="E1287" s="30" t="s">
        <v>2662</v>
      </c>
      <c r="F1287" s="30" t="s">
        <v>2839</v>
      </c>
    </row>
    <row r="1288" spans="1:6" ht="15.75" customHeight="1" x14ac:dyDescent="0.3">
      <c r="A1288" s="2">
        <v>1285</v>
      </c>
      <c r="B1288" s="3">
        <v>304258348</v>
      </c>
      <c r="C1288" s="4" t="s">
        <v>1489</v>
      </c>
      <c r="D1288" s="30" t="s">
        <v>2672</v>
      </c>
      <c r="E1288" s="30" t="s">
        <v>2670</v>
      </c>
      <c r="F1288" s="30" t="s">
        <v>2839</v>
      </c>
    </row>
    <row r="1289" spans="1:6" ht="15.75" customHeight="1" x14ac:dyDescent="0.3">
      <c r="A1289" s="2">
        <v>1286</v>
      </c>
      <c r="B1289" s="3">
        <v>201135205</v>
      </c>
      <c r="C1289" s="4" t="s">
        <v>1490</v>
      </c>
      <c r="D1289" s="30" t="s">
        <v>2672</v>
      </c>
      <c r="E1289" s="30" t="s">
        <v>2661</v>
      </c>
      <c r="F1289" s="30" t="s">
        <v>2839</v>
      </c>
    </row>
    <row r="1290" spans="1:6" ht="15.75" customHeight="1" x14ac:dyDescent="0.3">
      <c r="A1290" s="2">
        <v>1287</v>
      </c>
      <c r="B1290" s="3">
        <v>304906807</v>
      </c>
      <c r="C1290" s="4" t="s">
        <v>1491</v>
      </c>
      <c r="D1290" s="30" t="s">
        <v>2672</v>
      </c>
      <c r="E1290" s="30" t="s">
        <v>2662</v>
      </c>
      <c r="F1290" s="30" t="s">
        <v>2839</v>
      </c>
    </row>
    <row r="1291" spans="1:6" ht="15.75" customHeight="1" x14ac:dyDescent="0.3">
      <c r="A1291" s="2">
        <v>1288</v>
      </c>
      <c r="B1291" s="3">
        <v>304989886</v>
      </c>
      <c r="C1291" s="4" t="s">
        <v>1492</v>
      </c>
      <c r="D1291" s="30" t="s">
        <v>2672</v>
      </c>
      <c r="E1291" s="30" t="s">
        <v>2663</v>
      </c>
      <c r="F1291" s="30" t="s">
        <v>2839</v>
      </c>
    </row>
    <row r="1292" spans="1:6" ht="15.75" customHeight="1" x14ac:dyDescent="0.3">
      <c r="A1292" s="2">
        <v>1289</v>
      </c>
      <c r="B1292" s="3">
        <v>310000255</v>
      </c>
      <c r="C1292" s="4" t="s">
        <v>1493</v>
      </c>
      <c r="D1292" s="30" t="s">
        <v>2672</v>
      </c>
      <c r="E1292" s="34" t="s">
        <v>2664</v>
      </c>
      <c r="F1292" s="30" t="s">
        <v>2839</v>
      </c>
    </row>
    <row r="1293" spans="1:6" ht="15.75" customHeight="1" x14ac:dyDescent="0.3">
      <c r="A1293" s="2">
        <v>1290</v>
      </c>
      <c r="B1293" s="3">
        <v>309225084</v>
      </c>
      <c r="C1293" s="4" t="s">
        <v>1494</v>
      </c>
      <c r="D1293" s="30" t="s">
        <v>2672</v>
      </c>
      <c r="E1293" s="30" t="s">
        <v>2671</v>
      </c>
      <c r="F1293" s="30" t="s">
        <v>2839</v>
      </c>
    </row>
    <row r="1294" spans="1:6" ht="15.75" customHeight="1" x14ac:dyDescent="0.3">
      <c r="A1294" s="2">
        <v>1291</v>
      </c>
      <c r="B1294" s="3">
        <v>304996783</v>
      </c>
      <c r="C1294" s="4" t="s">
        <v>1495</v>
      </c>
      <c r="D1294" s="30" t="s">
        <v>2672</v>
      </c>
      <c r="E1294" s="34" t="s">
        <v>2664</v>
      </c>
      <c r="F1294" s="30" t="s">
        <v>2839</v>
      </c>
    </row>
    <row r="1295" spans="1:6" ht="15.75" customHeight="1" x14ac:dyDescent="0.3">
      <c r="A1295" s="2">
        <v>1292</v>
      </c>
      <c r="B1295" s="3">
        <v>307478475</v>
      </c>
      <c r="C1295" s="4" t="s">
        <v>1496</v>
      </c>
      <c r="D1295" s="30" t="s">
        <v>2672</v>
      </c>
      <c r="E1295" s="34" t="s">
        <v>2664</v>
      </c>
      <c r="F1295" s="30" t="s">
        <v>2839</v>
      </c>
    </row>
    <row r="1296" spans="1:6" ht="15.75" customHeight="1" x14ac:dyDescent="0.3">
      <c r="A1296" s="2">
        <v>1293</v>
      </c>
      <c r="B1296" s="3">
        <v>305015712</v>
      </c>
      <c r="C1296" s="4" t="s">
        <v>1497</v>
      </c>
      <c r="D1296" s="30" t="s">
        <v>2804</v>
      </c>
      <c r="E1296" s="32" t="s">
        <v>2794</v>
      </c>
      <c r="F1296" s="30" t="s">
        <v>2839</v>
      </c>
    </row>
    <row r="1297" spans="1:6" ht="15.75" customHeight="1" x14ac:dyDescent="0.3">
      <c r="A1297" s="2">
        <v>1294</v>
      </c>
      <c r="B1297" s="3">
        <v>301301763</v>
      </c>
      <c r="C1297" s="4" t="s">
        <v>1498</v>
      </c>
      <c r="D1297" s="30" t="s">
        <v>2672</v>
      </c>
      <c r="E1297" s="36" t="s">
        <v>2668</v>
      </c>
      <c r="F1297" s="30" t="s">
        <v>2839</v>
      </c>
    </row>
    <row r="1298" spans="1:6" ht="15.75" customHeight="1" x14ac:dyDescent="0.3">
      <c r="A1298" s="2">
        <v>1295</v>
      </c>
      <c r="B1298" s="3">
        <v>306404156</v>
      </c>
      <c r="C1298" s="4" t="s">
        <v>1499</v>
      </c>
      <c r="D1298" s="30" t="s">
        <v>2672</v>
      </c>
      <c r="E1298" s="30" t="s">
        <v>2661</v>
      </c>
      <c r="F1298" s="30" t="s">
        <v>2839</v>
      </c>
    </row>
    <row r="1299" spans="1:6" ht="15.75" customHeight="1" x14ac:dyDescent="0.3">
      <c r="A1299" s="2">
        <v>1296</v>
      </c>
      <c r="B1299" s="3">
        <v>305587721</v>
      </c>
      <c r="C1299" s="4" t="s">
        <v>1500</v>
      </c>
      <c r="D1299" s="30" t="s">
        <v>2804</v>
      </c>
      <c r="E1299" s="32" t="s">
        <v>2794</v>
      </c>
      <c r="F1299" s="30" t="s">
        <v>2839</v>
      </c>
    </row>
    <row r="1300" spans="1:6" ht="15.75" customHeight="1" x14ac:dyDescent="0.3">
      <c r="A1300" s="2">
        <v>1297</v>
      </c>
      <c r="B1300" s="3">
        <v>304874476</v>
      </c>
      <c r="C1300" s="4" t="s">
        <v>1501</v>
      </c>
      <c r="D1300" s="30" t="s">
        <v>2672</v>
      </c>
      <c r="E1300" s="30" t="s">
        <v>2671</v>
      </c>
      <c r="F1300" s="30" t="s">
        <v>2839</v>
      </c>
    </row>
    <row r="1301" spans="1:6" ht="15.75" customHeight="1" x14ac:dyDescent="0.3">
      <c r="A1301" s="2">
        <v>1298</v>
      </c>
      <c r="B1301" s="3">
        <v>307848308</v>
      </c>
      <c r="C1301" s="4" t="s">
        <v>1502</v>
      </c>
      <c r="D1301" s="30" t="s">
        <v>2804</v>
      </c>
      <c r="E1301" s="32" t="s">
        <v>2794</v>
      </c>
      <c r="F1301" s="30" t="s">
        <v>2839</v>
      </c>
    </row>
    <row r="1302" spans="1:6" ht="15.75" customHeight="1" x14ac:dyDescent="0.3">
      <c r="A1302" s="2">
        <v>1299</v>
      </c>
      <c r="B1302" s="3">
        <v>302806118</v>
      </c>
      <c r="C1302" s="4" t="s">
        <v>1503</v>
      </c>
      <c r="D1302" s="30" t="s">
        <v>2672</v>
      </c>
      <c r="E1302" s="30" t="s">
        <v>2669</v>
      </c>
      <c r="F1302" s="30" t="s">
        <v>2839</v>
      </c>
    </row>
    <row r="1303" spans="1:6" ht="15.75" customHeight="1" x14ac:dyDescent="0.3">
      <c r="A1303" s="2">
        <v>1300</v>
      </c>
      <c r="B1303" s="3">
        <v>304520892</v>
      </c>
      <c r="C1303" s="4" t="s">
        <v>1504</v>
      </c>
      <c r="D1303" s="30" t="s">
        <v>2804</v>
      </c>
      <c r="E1303" s="30" t="s">
        <v>2783</v>
      </c>
      <c r="F1303" s="30" t="s">
        <v>2839</v>
      </c>
    </row>
    <row r="1304" spans="1:6" ht="15.75" customHeight="1" x14ac:dyDescent="0.3">
      <c r="A1304" s="2">
        <v>1301</v>
      </c>
      <c r="B1304" s="7">
        <v>308608446</v>
      </c>
      <c r="C1304" s="8" t="s">
        <v>1505</v>
      </c>
      <c r="D1304" s="30" t="s">
        <v>2672</v>
      </c>
      <c r="E1304" s="30" t="s">
        <v>2663</v>
      </c>
      <c r="F1304" s="30" t="s">
        <v>2839</v>
      </c>
    </row>
    <row r="1305" spans="1:6" ht="15.75" customHeight="1" x14ac:dyDescent="0.3">
      <c r="A1305" s="2">
        <v>1302</v>
      </c>
      <c r="B1305" s="3">
        <v>309389600</v>
      </c>
      <c r="C1305" s="4" t="s">
        <v>1506</v>
      </c>
      <c r="D1305" s="30" t="s">
        <v>2672</v>
      </c>
      <c r="E1305" s="30" t="s">
        <v>2667</v>
      </c>
      <c r="F1305" s="30" t="s">
        <v>2839</v>
      </c>
    </row>
    <row r="1306" spans="1:6" ht="15.75" customHeight="1" x14ac:dyDescent="0.3">
      <c r="A1306" s="2">
        <v>1303</v>
      </c>
      <c r="B1306" s="3">
        <v>309289274</v>
      </c>
      <c r="C1306" s="4" t="s">
        <v>1507</v>
      </c>
      <c r="D1306" s="30" t="s">
        <v>2672</v>
      </c>
      <c r="E1306" s="30" t="s">
        <v>2666</v>
      </c>
      <c r="F1306" s="30" t="s">
        <v>2839</v>
      </c>
    </row>
    <row r="1307" spans="1:6" ht="15.75" customHeight="1" x14ac:dyDescent="0.3">
      <c r="A1307" s="2">
        <v>1304</v>
      </c>
      <c r="B1307" s="3">
        <v>306990553</v>
      </c>
      <c r="C1307" s="4" t="s">
        <v>1508</v>
      </c>
      <c r="D1307" s="30" t="s">
        <v>2672</v>
      </c>
      <c r="E1307" s="30" t="s">
        <v>2669</v>
      </c>
      <c r="F1307" s="30" t="s">
        <v>2839</v>
      </c>
    </row>
    <row r="1308" spans="1:6" ht="15.75" customHeight="1" x14ac:dyDescent="0.3">
      <c r="A1308" s="2">
        <v>1305</v>
      </c>
      <c r="B1308" s="3">
        <v>305480974</v>
      </c>
      <c r="C1308" s="4" t="s">
        <v>1509</v>
      </c>
      <c r="D1308" s="30" t="s">
        <v>2755</v>
      </c>
      <c r="E1308" s="30" t="s">
        <v>2750</v>
      </c>
      <c r="F1308" s="30" t="s">
        <v>2839</v>
      </c>
    </row>
    <row r="1309" spans="1:6" ht="15.75" customHeight="1" x14ac:dyDescent="0.3">
      <c r="A1309" s="2">
        <v>1306</v>
      </c>
      <c r="B1309" s="3">
        <v>306480776</v>
      </c>
      <c r="C1309" s="4" t="s">
        <v>1510</v>
      </c>
      <c r="D1309" s="30" t="s">
        <v>2672</v>
      </c>
      <c r="E1309" s="30" t="s">
        <v>2666</v>
      </c>
      <c r="F1309" s="30" t="s">
        <v>2839</v>
      </c>
    </row>
    <row r="1310" spans="1:6" ht="15.75" customHeight="1" x14ac:dyDescent="0.3">
      <c r="A1310" s="2">
        <v>1307</v>
      </c>
      <c r="B1310" s="3">
        <v>302097147</v>
      </c>
      <c r="C1310" s="4" t="s">
        <v>1511</v>
      </c>
      <c r="D1310" s="30" t="s">
        <v>2672</v>
      </c>
      <c r="E1310" s="30" t="s">
        <v>2666</v>
      </c>
      <c r="F1310" s="30" t="s">
        <v>2839</v>
      </c>
    </row>
    <row r="1311" spans="1:6" ht="15.75" customHeight="1" x14ac:dyDescent="0.3">
      <c r="A1311" s="2">
        <v>1308</v>
      </c>
      <c r="B1311" s="3">
        <v>302816896</v>
      </c>
      <c r="C1311" s="4" t="s">
        <v>1512</v>
      </c>
      <c r="D1311" s="30" t="s">
        <v>2822</v>
      </c>
      <c r="E1311" s="30" t="s">
        <v>2813</v>
      </c>
      <c r="F1311" s="30" t="s">
        <v>2839</v>
      </c>
    </row>
    <row r="1312" spans="1:6" ht="15.75" customHeight="1" x14ac:dyDescent="0.3">
      <c r="A1312" s="2">
        <v>1309</v>
      </c>
      <c r="B1312" s="3">
        <v>309033695</v>
      </c>
      <c r="C1312" s="4" t="s">
        <v>1513</v>
      </c>
      <c r="D1312" s="30" t="s">
        <v>2822</v>
      </c>
      <c r="E1312" s="30" t="s">
        <v>2813</v>
      </c>
      <c r="F1312" s="30" t="s">
        <v>2839</v>
      </c>
    </row>
    <row r="1313" spans="1:6" ht="15.75" customHeight="1" x14ac:dyDescent="0.3">
      <c r="A1313" s="2">
        <v>1310</v>
      </c>
      <c r="B1313" s="3">
        <v>304745572</v>
      </c>
      <c r="C1313" s="4" t="s">
        <v>1514</v>
      </c>
      <c r="D1313" s="30" t="s">
        <v>2724</v>
      </c>
      <c r="E1313" s="30" t="s">
        <v>2718</v>
      </c>
      <c r="F1313" s="30" t="s">
        <v>2839</v>
      </c>
    </row>
    <row r="1314" spans="1:6" ht="15.75" customHeight="1" x14ac:dyDescent="0.3">
      <c r="A1314" s="2">
        <v>1311</v>
      </c>
      <c r="B1314" s="3">
        <v>308750367</v>
      </c>
      <c r="C1314" s="4" t="s">
        <v>1515</v>
      </c>
      <c r="D1314" s="30" t="s">
        <v>2804</v>
      </c>
      <c r="E1314" s="30" t="s">
        <v>2787</v>
      </c>
      <c r="F1314" s="30" t="s">
        <v>2839</v>
      </c>
    </row>
    <row r="1315" spans="1:6" ht="15.75" customHeight="1" x14ac:dyDescent="0.3">
      <c r="A1315" s="2">
        <v>1312</v>
      </c>
      <c r="B1315" s="3">
        <v>307848315</v>
      </c>
      <c r="C1315" s="4" t="s">
        <v>1516</v>
      </c>
      <c r="D1315" s="30" t="s">
        <v>2724</v>
      </c>
      <c r="E1315" s="30" t="s">
        <v>2715</v>
      </c>
      <c r="F1315" s="30" t="s">
        <v>2839</v>
      </c>
    </row>
    <row r="1316" spans="1:6" ht="15.75" customHeight="1" x14ac:dyDescent="0.3">
      <c r="A1316" s="2">
        <v>1313</v>
      </c>
      <c r="B1316" s="3">
        <v>307928974</v>
      </c>
      <c r="C1316" s="4" t="s">
        <v>1517</v>
      </c>
      <c r="D1316" s="30" t="s">
        <v>2672</v>
      </c>
      <c r="E1316" s="36" t="s">
        <v>2668</v>
      </c>
      <c r="F1316" s="30" t="s">
        <v>2839</v>
      </c>
    </row>
    <row r="1317" spans="1:6" ht="15.75" customHeight="1" x14ac:dyDescent="0.3">
      <c r="A1317" s="2">
        <v>1314</v>
      </c>
      <c r="B1317" s="3">
        <v>305930034</v>
      </c>
      <c r="C1317" s="4" t="s">
        <v>1518</v>
      </c>
      <c r="D1317" s="30" t="s">
        <v>2672</v>
      </c>
      <c r="E1317" s="30" t="s">
        <v>2666</v>
      </c>
      <c r="F1317" s="30" t="s">
        <v>2839</v>
      </c>
    </row>
    <row r="1318" spans="1:6" ht="15.75" customHeight="1" x14ac:dyDescent="0.3">
      <c r="A1318" s="2">
        <v>1315</v>
      </c>
      <c r="B1318" s="3">
        <v>304963659</v>
      </c>
      <c r="C1318" s="4" t="s">
        <v>1519</v>
      </c>
      <c r="D1318" s="30" t="s">
        <v>2672</v>
      </c>
      <c r="E1318" s="30" t="s">
        <v>2660</v>
      </c>
      <c r="F1318" s="30" t="s">
        <v>2839</v>
      </c>
    </row>
    <row r="1319" spans="1:6" ht="15.75" customHeight="1" x14ac:dyDescent="0.3">
      <c r="A1319" s="2">
        <v>1316</v>
      </c>
      <c r="B1319" s="3">
        <v>305158882</v>
      </c>
      <c r="C1319" s="4" t="s">
        <v>1520</v>
      </c>
      <c r="D1319" s="30" t="s">
        <v>2699</v>
      </c>
      <c r="E1319" s="30" t="s">
        <v>2685</v>
      </c>
      <c r="F1319" s="30" t="s">
        <v>2839</v>
      </c>
    </row>
    <row r="1320" spans="1:6" ht="15.75" customHeight="1" x14ac:dyDescent="0.3">
      <c r="A1320" s="2">
        <v>1317</v>
      </c>
      <c r="B1320" s="3">
        <v>302831562</v>
      </c>
      <c r="C1320" s="4" t="s">
        <v>1521</v>
      </c>
      <c r="D1320" s="30" t="s">
        <v>2672</v>
      </c>
      <c r="E1320" s="30" t="s">
        <v>2669</v>
      </c>
      <c r="F1320" s="30" t="s">
        <v>2839</v>
      </c>
    </row>
    <row r="1321" spans="1:6" ht="15.75" customHeight="1" x14ac:dyDescent="0.3">
      <c r="A1321" s="2">
        <v>1318</v>
      </c>
      <c r="B1321" s="3">
        <v>305926891</v>
      </c>
      <c r="C1321" s="4" t="s">
        <v>1522</v>
      </c>
      <c r="D1321" s="30" t="s">
        <v>2672</v>
      </c>
      <c r="E1321" s="36" t="s">
        <v>2668</v>
      </c>
      <c r="F1321" s="30" t="s">
        <v>2839</v>
      </c>
    </row>
    <row r="1322" spans="1:6" ht="15.75" customHeight="1" x14ac:dyDescent="0.3">
      <c r="A1322" s="2">
        <v>1319</v>
      </c>
      <c r="B1322" s="3">
        <v>309412453</v>
      </c>
      <c r="C1322" s="4" t="s">
        <v>1523</v>
      </c>
      <c r="D1322" s="30" t="s">
        <v>2822</v>
      </c>
      <c r="E1322" s="30" t="s">
        <v>2805</v>
      </c>
      <c r="F1322" s="30" t="s">
        <v>2839</v>
      </c>
    </row>
    <row r="1323" spans="1:6" ht="15.75" customHeight="1" x14ac:dyDescent="0.3">
      <c r="A1323" s="2">
        <v>1320</v>
      </c>
      <c r="B1323" s="3">
        <v>307544758</v>
      </c>
      <c r="C1323" s="4" t="s">
        <v>1524</v>
      </c>
      <c r="D1323" s="30" t="s">
        <v>2724</v>
      </c>
      <c r="E1323" s="32" t="s">
        <v>2711</v>
      </c>
      <c r="F1323" s="30" t="s">
        <v>2839</v>
      </c>
    </row>
    <row r="1324" spans="1:6" ht="15.75" customHeight="1" x14ac:dyDescent="0.3">
      <c r="A1324" s="2">
        <v>1321</v>
      </c>
      <c r="B1324" s="3">
        <v>204362903</v>
      </c>
      <c r="C1324" s="4" t="s">
        <v>1525</v>
      </c>
      <c r="D1324" s="30" t="s">
        <v>2659</v>
      </c>
      <c r="E1324" s="31" t="s">
        <v>2650</v>
      </c>
      <c r="F1324" s="30" t="s">
        <v>2839</v>
      </c>
    </row>
    <row r="1325" spans="1:6" ht="15.75" customHeight="1" x14ac:dyDescent="0.3">
      <c r="A1325" s="2">
        <v>1322</v>
      </c>
      <c r="B1325" s="3">
        <v>308747321</v>
      </c>
      <c r="C1325" s="4" t="s">
        <v>1526</v>
      </c>
      <c r="D1325" s="30" t="s">
        <v>2755</v>
      </c>
      <c r="E1325" s="30" t="s">
        <v>2743</v>
      </c>
      <c r="F1325" s="30" t="s">
        <v>2839</v>
      </c>
    </row>
    <row r="1326" spans="1:6" ht="15.75" customHeight="1" x14ac:dyDescent="0.3">
      <c r="A1326" s="2">
        <v>1323</v>
      </c>
      <c r="B1326" s="3">
        <v>307220418</v>
      </c>
      <c r="C1326" s="4" t="s">
        <v>1527</v>
      </c>
      <c r="D1326" s="30" t="s">
        <v>2770</v>
      </c>
      <c r="E1326" s="30" t="s">
        <v>2761</v>
      </c>
      <c r="F1326" s="30" t="s">
        <v>2839</v>
      </c>
    </row>
    <row r="1327" spans="1:6" ht="15.75" customHeight="1" x14ac:dyDescent="0.3">
      <c r="A1327" s="2">
        <v>1324</v>
      </c>
      <c r="B1327" s="3">
        <v>305696429</v>
      </c>
      <c r="C1327" s="4" t="s">
        <v>1528</v>
      </c>
      <c r="D1327" s="30" t="s">
        <v>2659</v>
      </c>
      <c r="E1327" s="31" t="s">
        <v>2650</v>
      </c>
      <c r="F1327" s="30" t="s">
        <v>2839</v>
      </c>
    </row>
    <row r="1328" spans="1:6" ht="15.75" customHeight="1" x14ac:dyDescent="0.3">
      <c r="A1328" s="2">
        <v>1325</v>
      </c>
      <c r="B1328" s="3">
        <v>302295573</v>
      </c>
      <c r="C1328" s="4" t="s">
        <v>1529</v>
      </c>
      <c r="D1328" s="30" t="s">
        <v>2726</v>
      </c>
      <c r="E1328" s="30" t="s">
        <v>2728</v>
      </c>
      <c r="F1328" s="30" t="s">
        <v>2839</v>
      </c>
    </row>
    <row r="1329" spans="1:6" ht="15.75" customHeight="1" x14ac:dyDescent="0.3">
      <c r="A1329" s="2">
        <v>1326</v>
      </c>
      <c r="B1329" s="3">
        <v>306948634</v>
      </c>
      <c r="C1329" s="4" t="s">
        <v>1530</v>
      </c>
      <c r="D1329" s="30" t="s">
        <v>2672</v>
      </c>
      <c r="E1329" s="30" t="s">
        <v>2662</v>
      </c>
      <c r="F1329" s="30" t="s">
        <v>2839</v>
      </c>
    </row>
    <row r="1330" spans="1:6" ht="15.75" customHeight="1" x14ac:dyDescent="0.3">
      <c r="A1330" s="2">
        <v>1327</v>
      </c>
      <c r="B1330" s="3">
        <v>207188293</v>
      </c>
      <c r="C1330" s="4" t="s">
        <v>1531</v>
      </c>
      <c r="D1330" s="30" t="s">
        <v>2672</v>
      </c>
      <c r="E1330" s="36" t="s">
        <v>2668</v>
      </c>
      <c r="F1330" s="30" t="s">
        <v>2839</v>
      </c>
    </row>
    <row r="1331" spans="1:6" ht="15.75" customHeight="1" x14ac:dyDescent="0.3">
      <c r="A1331" s="2">
        <v>1328</v>
      </c>
      <c r="B1331" s="3">
        <v>200788564</v>
      </c>
      <c r="C1331" s="4" t="s">
        <v>1532</v>
      </c>
      <c r="D1331" s="30" t="s">
        <v>2755</v>
      </c>
      <c r="E1331" s="30" t="s">
        <v>2743</v>
      </c>
      <c r="F1331" s="30" t="s">
        <v>2839</v>
      </c>
    </row>
    <row r="1332" spans="1:6" ht="15.75" customHeight="1" x14ac:dyDescent="0.3">
      <c r="A1332" s="2">
        <v>1329</v>
      </c>
      <c r="B1332" s="3">
        <v>307593025</v>
      </c>
      <c r="C1332" s="4" t="s">
        <v>1533</v>
      </c>
      <c r="D1332" s="30" t="s">
        <v>2804</v>
      </c>
      <c r="E1332" s="32" t="s">
        <v>2794</v>
      </c>
      <c r="F1332" s="30" t="s">
        <v>2839</v>
      </c>
    </row>
    <row r="1333" spans="1:6" ht="15.75" customHeight="1" x14ac:dyDescent="0.3">
      <c r="A1333" s="2">
        <v>1330</v>
      </c>
      <c r="B1333" s="3">
        <v>306388976</v>
      </c>
      <c r="C1333" s="4" t="s">
        <v>1534</v>
      </c>
      <c r="D1333" s="30" t="s">
        <v>2822</v>
      </c>
      <c r="E1333" s="30" t="s">
        <v>2810</v>
      </c>
      <c r="F1333" s="30" t="s">
        <v>2839</v>
      </c>
    </row>
    <row r="1334" spans="1:6" ht="15.75" customHeight="1" x14ac:dyDescent="0.3">
      <c r="A1334" s="2">
        <v>1331</v>
      </c>
      <c r="B1334" s="3">
        <v>200153801</v>
      </c>
      <c r="C1334" s="4" t="s">
        <v>1535</v>
      </c>
      <c r="D1334" s="30" t="s">
        <v>2822</v>
      </c>
      <c r="E1334" s="30" t="s">
        <v>2813</v>
      </c>
      <c r="F1334" s="30" t="s">
        <v>2839</v>
      </c>
    </row>
    <row r="1335" spans="1:6" ht="15.75" customHeight="1" x14ac:dyDescent="0.3">
      <c r="A1335" s="2">
        <v>1332</v>
      </c>
      <c r="B1335" s="3">
        <v>306879720</v>
      </c>
      <c r="C1335" s="4" t="s">
        <v>1536</v>
      </c>
      <c r="D1335" s="30" t="s">
        <v>2804</v>
      </c>
      <c r="E1335" s="30" t="s">
        <v>2792</v>
      </c>
      <c r="F1335" s="30" t="s">
        <v>2839</v>
      </c>
    </row>
    <row r="1336" spans="1:6" ht="15.75" customHeight="1" x14ac:dyDescent="0.3">
      <c r="A1336" s="2">
        <v>1333</v>
      </c>
      <c r="B1336" s="3">
        <v>200523284</v>
      </c>
      <c r="C1336" s="4" t="s">
        <v>1537</v>
      </c>
      <c r="D1336" s="30" t="s">
        <v>2672</v>
      </c>
      <c r="E1336" s="36" t="s">
        <v>2668</v>
      </c>
      <c r="F1336" s="30" t="s">
        <v>2839</v>
      </c>
    </row>
    <row r="1337" spans="1:6" ht="15.75" customHeight="1" x14ac:dyDescent="0.3">
      <c r="A1337" s="2">
        <v>1334</v>
      </c>
      <c r="B1337" s="7">
        <v>200851795</v>
      </c>
      <c r="C1337" s="8" t="s">
        <v>1538</v>
      </c>
      <c r="D1337" s="30" t="s">
        <v>2659</v>
      </c>
      <c r="E1337" s="31" t="s">
        <v>2648</v>
      </c>
      <c r="F1337" s="30" t="s">
        <v>2839</v>
      </c>
    </row>
    <row r="1338" spans="1:6" ht="15.75" customHeight="1" x14ac:dyDescent="0.3">
      <c r="A1338" s="2">
        <v>1335</v>
      </c>
      <c r="B1338" s="3">
        <v>307488614</v>
      </c>
      <c r="C1338" s="4" t="s">
        <v>1539</v>
      </c>
      <c r="D1338" s="30" t="s">
        <v>2804</v>
      </c>
      <c r="E1338" s="30" t="s">
        <v>2793</v>
      </c>
      <c r="F1338" s="30" t="s">
        <v>2839</v>
      </c>
    </row>
    <row r="1339" spans="1:6" ht="15.75" customHeight="1" x14ac:dyDescent="0.3">
      <c r="A1339" s="2">
        <v>1336</v>
      </c>
      <c r="B1339" s="3">
        <v>305398957</v>
      </c>
      <c r="C1339" s="4" t="s">
        <v>1540</v>
      </c>
      <c r="D1339" s="30" t="s">
        <v>2770</v>
      </c>
      <c r="E1339" s="30" t="s">
        <v>2761</v>
      </c>
      <c r="F1339" s="30" t="s">
        <v>2839</v>
      </c>
    </row>
    <row r="1340" spans="1:6" ht="15.75" customHeight="1" x14ac:dyDescent="0.3">
      <c r="A1340" s="2">
        <v>1337</v>
      </c>
      <c r="B1340" s="3">
        <v>307601250</v>
      </c>
      <c r="C1340" s="4" t="s">
        <v>1541</v>
      </c>
      <c r="D1340" s="30" t="s">
        <v>2780</v>
      </c>
      <c r="E1340" s="30" t="s">
        <v>2772</v>
      </c>
      <c r="F1340" s="30" t="s">
        <v>2839</v>
      </c>
    </row>
    <row r="1341" spans="1:6" ht="15.75" customHeight="1" x14ac:dyDescent="0.3">
      <c r="A1341" s="2">
        <v>1338</v>
      </c>
      <c r="B1341" s="3">
        <v>207061555</v>
      </c>
      <c r="C1341" s="4" t="s">
        <v>1542</v>
      </c>
      <c r="D1341" s="30" t="s">
        <v>2672</v>
      </c>
      <c r="E1341" s="30" t="s">
        <v>2671</v>
      </c>
      <c r="F1341" s="30" t="s">
        <v>2839</v>
      </c>
    </row>
    <row r="1342" spans="1:6" ht="15.75" customHeight="1" x14ac:dyDescent="0.3">
      <c r="A1342" s="2">
        <v>1339</v>
      </c>
      <c r="B1342" s="3">
        <v>308838778</v>
      </c>
      <c r="C1342" s="4" t="s">
        <v>1543</v>
      </c>
      <c r="D1342" s="30" t="s">
        <v>2724</v>
      </c>
      <c r="E1342" s="30" t="s">
        <v>2718</v>
      </c>
      <c r="F1342" s="30" t="s">
        <v>2839</v>
      </c>
    </row>
    <row r="1343" spans="1:6" ht="15.75" customHeight="1" x14ac:dyDescent="0.3">
      <c r="A1343" s="2">
        <v>1340</v>
      </c>
      <c r="B1343" s="3">
        <v>305771461</v>
      </c>
      <c r="C1343" s="4" t="s">
        <v>1544</v>
      </c>
      <c r="D1343" s="30" t="s">
        <v>2672</v>
      </c>
      <c r="E1343" s="36" t="s">
        <v>2668</v>
      </c>
      <c r="F1343" s="30" t="s">
        <v>2839</v>
      </c>
    </row>
    <row r="1344" spans="1:6" ht="15.75" customHeight="1" x14ac:dyDescent="0.3">
      <c r="A1344" s="2">
        <v>1341</v>
      </c>
      <c r="B1344" s="3">
        <v>309172714</v>
      </c>
      <c r="C1344" s="4" t="s">
        <v>1545</v>
      </c>
      <c r="D1344" s="30" t="s">
        <v>2672</v>
      </c>
      <c r="E1344" s="34" t="s">
        <v>2664</v>
      </c>
      <c r="F1344" s="30" t="s">
        <v>2839</v>
      </c>
    </row>
    <row r="1345" spans="1:6" ht="15.75" customHeight="1" x14ac:dyDescent="0.3">
      <c r="A1345" s="2">
        <v>1342</v>
      </c>
      <c r="B1345" s="3">
        <v>308837676</v>
      </c>
      <c r="C1345" s="4" t="s">
        <v>1546</v>
      </c>
      <c r="D1345" s="30" t="s">
        <v>2724</v>
      </c>
      <c r="E1345" s="30" t="s">
        <v>2720</v>
      </c>
      <c r="F1345" s="30" t="s">
        <v>2839</v>
      </c>
    </row>
    <row r="1346" spans="1:6" ht="15.75" customHeight="1" x14ac:dyDescent="0.3">
      <c r="A1346" s="2">
        <v>1343</v>
      </c>
      <c r="B1346" s="3">
        <v>307421340</v>
      </c>
      <c r="C1346" s="4" t="s">
        <v>1547</v>
      </c>
      <c r="D1346" s="30" t="s">
        <v>2672</v>
      </c>
      <c r="E1346" s="30" t="s">
        <v>2660</v>
      </c>
      <c r="F1346" s="30" t="s">
        <v>2839</v>
      </c>
    </row>
    <row r="1347" spans="1:6" ht="15.75" customHeight="1" x14ac:dyDescent="0.3">
      <c r="A1347" s="2">
        <v>1344</v>
      </c>
      <c r="B1347" s="3">
        <v>306643556</v>
      </c>
      <c r="C1347" s="4" t="s">
        <v>1548</v>
      </c>
      <c r="D1347" s="30" t="s">
        <v>2672</v>
      </c>
      <c r="E1347" s="36" t="s">
        <v>2668</v>
      </c>
      <c r="F1347" s="30" t="s">
        <v>2839</v>
      </c>
    </row>
    <row r="1348" spans="1:6" ht="15.75" customHeight="1" x14ac:dyDescent="0.3">
      <c r="A1348" s="2">
        <v>1345</v>
      </c>
      <c r="B1348" s="3">
        <v>303103081</v>
      </c>
      <c r="C1348" s="4" t="s">
        <v>1549</v>
      </c>
      <c r="D1348" s="30" t="s">
        <v>2672</v>
      </c>
      <c r="E1348" s="30" t="s">
        <v>2666</v>
      </c>
      <c r="F1348" s="30" t="s">
        <v>2839</v>
      </c>
    </row>
    <row r="1349" spans="1:6" ht="15.75" customHeight="1" x14ac:dyDescent="0.3">
      <c r="A1349" s="2">
        <v>1346</v>
      </c>
      <c r="B1349" s="3">
        <v>307389626</v>
      </c>
      <c r="C1349" s="4" t="s">
        <v>1550</v>
      </c>
      <c r="D1349" s="30" t="s">
        <v>2804</v>
      </c>
      <c r="E1349" s="30" t="s">
        <v>2799</v>
      </c>
      <c r="F1349" s="30" t="s">
        <v>2839</v>
      </c>
    </row>
    <row r="1350" spans="1:6" ht="15.75" customHeight="1" x14ac:dyDescent="0.3">
      <c r="A1350" s="2">
        <v>1347</v>
      </c>
      <c r="B1350" s="3">
        <v>309082295</v>
      </c>
      <c r="C1350" s="4" t="s">
        <v>1551</v>
      </c>
      <c r="D1350" s="30" t="s">
        <v>2672</v>
      </c>
      <c r="E1350" s="30" t="s">
        <v>2669</v>
      </c>
      <c r="F1350" s="30" t="s">
        <v>2839</v>
      </c>
    </row>
    <row r="1351" spans="1:6" ht="15.75" customHeight="1" x14ac:dyDescent="0.3">
      <c r="A1351" s="2">
        <v>1348</v>
      </c>
      <c r="B1351" s="3">
        <v>307432098</v>
      </c>
      <c r="C1351" s="4" t="s">
        <v>1552</v>
      </c>
      <c r="D1351" s="30" t="s">
        <v>2822</v>
      </c>
      <c r="E1351" s="30" t="s">
        <v>2813</v>
      </c>
      <c r="F1351" s="30" t="s">
        <v>2839</v>
      </c>
    </row>
    <row r="1352" spans="1:6" ht="15.75" customHeight="1" x14ac:dyDescent="0.3">
      <c r="A1352" s="2">
        <v>1349</v>
      </c>
      <c r="B1352" s="3">
        <v>307514367</v>
      </c>
      <c r="C1352" s="4" t="s">
        <v>1553</v>
      </c>
      <c r="D1352" s="30" t="s">
        <v>2659</v>
      </c>
      <c r="E1352" s="31" t="s">
        <v>2650</v>
      </c>
      <c r="F1352" s="30" t="s">
        <v>2839</v>
      </c>
    </row>
    <row r="1353" spans="1:6" ht="15.75" customHeight="1" x14ac:dyDescent="0.3">
      <c r="A1353" s="2">
        <v>1350</v>
      </c>
      <c r="B1353" s="3">
        <v>301153537</v>
      </c>
      <c r="C1353" s="4" t="s">
        <v>1554</v>
      </c>
      <c r="D1353" s="30" t="s">
        <v>2659</v>
      </c>
      <c r="E1353" s="30" t="s">
        <v>2652</v>
      </c>
      <c r="F1353" s="30" t="s">
        <v>2839</v>
      </c>
    </row>
    <row r="1354" spans="1:6" ht="28.5" customHeight="1" x14ac:dyDescent="0.3">
      <c r="A1354" s="2">
        <v>1351</v>
      </c>
      <c r="B1354" s="3">
        <v>305227646</v>
      </c>
      <c r="C1354" s="6" t="s">
        <v>1555</v>
      </c>
      <c r="D1354" s="30" t="s">
        <v>2672</v>
      </c>
      <c r="E1354" s="30" t="s">
        <v>2660</v>
      </c>
      <c r="F1354" s="30" t="s">
        <v>2839</v>
      </c>
    </row>
    <row r="1355" spans="1:6" ht="15.75" customHeight="1" x14ac:dyDescent="0.3">
      <c r="A1355" s="2">
        <v>1352</v>
      </c>
      <c r="B1355" s="3">
        <v>308984036</v>
      </c>
      <c r="C1355" s="4" t="s">
        <v>1556</v>
      </c>
      <c r="D1355" s="30" t="s">
        <v>2672</v>
      </c>
      <c r="E1355" s="30" t="s">
        <v>2671</v>
      </c>
      <c r="F1355" s="30" t="s">
        <v>2839</v>
      </c>
    </row>
    <row r="1356" spans="1:6" ht="15.75" customHeight="1" x14ac:dyDescent="0.3">
      <c r="A1356" s="2">
        <v>1353</v>
      </c>
      <c r="B1356" s="3">
        <v>301031783</v>
      </c>
      <c r="C1356" s="4" t="s">
        <v>1557</v>
      </c>
      <c r="D1356" s="30" t="s">
        <v>2672</v>
      </c>
      <c r="E1356" s="36" t="s">
        <v>2668</v>
      </c>
      <c r="F1356" s="30" t="s">
        <v>2839</v>
      </c>
    </row>
    <row r="1357" spans="1:6" ht="15.75" customHeight="1" x14ac:dyDescent="0.3">
      <c r="A1357" s="2">
        <v>1354</v>
      </c>
      <c r="B1357" s="3">
        <v>302354887</v>
      </c>
      <c r="C1357" s="4" t="s">
        <v>1558</v>
      </c>
      <c r="D1357" s="30" t="s">
        <v>2672</v>
      </c>
      <c r="E1357" s="30" t="s">
        <v>2663</v>
      </c>
      <c r="F1357" s="30" t="s">
        <v>2839</v>
      </c>
    </row>
    <row r="1358" spans="1:6" ht="15.75" customHeight="1" x14ac:dyDescent="0.3">
      <c r="A1358" s="2">
        <v>1355</v>
      </c>
      <c r="B1358" s="3">
        <v>304831545</v>
      </c>
      <c r="C1358" s="4" t="s">
        <v>1559</v>
      </c>
      <c r="D1358" s="30" t="s">
        <v>2672</v>
      </c>
      <c r="E1358" s="30" t="s">
        <v>2663</v>
      </c>
      <c r="F1358" s="30" t="s">
        <v>2839</v>
      </c>
    </row>
    <row r="1359" spans="1:6" ht="15.75" customHeight="1" x14ac:dyDescent="0.3">
      <c r="A1359" s="2">
        <v>1356</v>
      </c>
      <c r="B1359" s="3">
        <v>303039913</v>
      </c>
      <c r="C1359" s="4" t="s">
        <v>1560</v>
      </c>
      <c r="D1359" s="30" t="s">
        <v>2645</v>
      </c>
      <c r="E1359" s="30" t="s">
        <v>2635</v>
      </c>
      <c r="F1359" s="30" t="s">
        <v>2839</v>
      </c>
    </row>
    <row r="1360" spans="1:6" ht="15.75" customHeight="1" x14ac:dyDescent="0.3">
      <c r="A1360" s="2">
        <v>1357</v>
      </c>
      <c r="B1360" s="3">
        <v>305851623</v>
      </c>
      <c r="C1360" s="4" t="s">
        <v>1561</v>
      </c>
      <c r="D1360" s="30" t="s">
        <v>2780</v>
      </c>
      <c r="E1360" s="30" t="s">
        <v>2773</v>
      </c>
      <c r="F1360" s="30" t="s">
        <v>2839</v>
      </c>
    </row>
    <row r="1361" spans="1:6" ht="15.75" customHeight="1" x14ac:dyDescent="0.3">
      <c r="A1361" s="2">
        <v>1358</v>
      </c>
      <c r="B1361" s="3">
        <v>302291792</v>
      </c>
      <c r="C1361" s="4" t="s">
        <v>1562</v>
      </c>
      <c r="D1361" s="30" t="s">
        <v>2699</v>
      </c>
      <c r="E1361" s="36" t="s">
        <v>2684</v>
      </c>
      <c r="F1361" s="30" t="s">
        <v>2839</v>
      </c>
    </row>
    <row r="1362" spans="1:6" ht="15.75" customHeight="1" x14ac:dyDescent="0.3">
      <c r="A1362" s="2">
        <v>1359</v>
      </c>
      <c r="B1362" s="3">
        <v>305912601</v>
      </c>
      <c r="C1362" s="4" t="s">
        <v>1563</v>
      </c>
      <c r="D1362" s="30" t="s">
        <v>2683</v>
      </c>
      <c r="E1362" s="30" t="s">
        <v>2675</v>
      </c>
      <c r="F1362" s="30" t="s">
        <v>2839</v>
      </c>
    </row>
    <row r="1363" spans="1:6" ht="15.75" customHeight="1" x14ac:dyDescent="0.3">
      <c r="A1363" s="2">
        <v>1360</v>
      </c>
      <c r="B1363" s="3">
        <v>301721526</v>
      </c>
      <c r="C1363" s="4" t="s">
        <v>1564</v>
      </c>
      <c r="D1363" s="30" t="s">
        <v>2672</v>
      </c>
      <c r="E1363" s="30" t="s">
        <v>2666</v>
      </c>
      <c r="F1363" s="30" t="s">
        <v>2839</v>
      </c>
    </row>
    <row r="1364" spans="1:6" ht="15.75" customHeight="1" x14ac:dyDescent="0.3">
      <c r="A1364" s="2">
        <v>1361</v>
      </c>
      <c r="B1364" s="3">
        <v>306138717</v>
      </c>
      <c r="C1364" s="4" t="s">
        <v>1565</v>
      </c>
      <c r="D1364" s="30" t="s">
        <v>2672</v>
      </c>
      <c r="E1364" s="30" t="s">
        <v>2667</v>
      </c>
      <c r="F1364" s="30" t="s">
        <v>2839</v>
      </c>
    </row>
    <row r="1365" spans="1:6" ht="15.75" customHeight="1" x14ac:dyDescent="0.3">
      <c r="A1365" s="2">
        <v>1362</v>
      </c>
      <c r="B1365" s="3">
        <v>308496058</v>
      </c>
      <c r="C1365" s="4" t="s">
        <v>1566</v>
      </c>
      <c r="D1365" s="30" t="s">
        <v>2672</v>
      </c>
      <c r="E1365" s="30" t="s">
        <v>2669</v>
      </c>
      <c r="F1365" s="30" t="s">
        <v>2839</v>
      </c>
    </row>
    <row r="1366" spans="1:6" ht="15.75" customHeight="1" x14ac:dyDescent="0.3">
      <c r="A1366" s="2">
        <v>1363</v>
      </c>
      <c r="B1366" s="3">
        <v>307177827</v>
      </c>
      <c r="C1366" s="4" t="s">
        <v>1567</v>
      </c>
      <c r="D1366" s="30" t="s">
        <v>2804</v>
      </c>
      <c r="E1366" s="32" t="s">
        <v>2794</v>
      </c>
      <c r="F1366" s="30" t="s">
        <v>2839</v>
      </c>
    </row>
    <row r="1367" spans="1:6" ht="15.75" customHeight="1" x14ac:dyDescent="0.3">
      <c r="A1367" s="2">
        <v>1364</v>
      </c>
      <c r="B1367" s="3">
        <v>305706097</v>
      </c>
      <c r="C1367" s="4" t="s">
        <v>1568</v>
      </c>
      <c r="D1367" s="30" t="s">
        <v>2672</v>
      </c>
      <c r="E1367" s="30" t="s">
        <v>2667</v>
      </c>
      <c r="F1367" s="30" t="s">
        <v>2839</v>
      </c>
    </row>
    <row r="1368" spans="1:6" ht="15.75" customHeight="1" x14ac:dyDescent="0.3">
      <c r="A1368" s="2">
        <v>1365</v>
      </c>
      <c r="B1368" s="3">
        <v>305083692</v>
      </c>
      <c r="C1368" s="4" t="s">
        <v>1569</v>
      </c>
      <c r="D1368" s="30" t="s">
        <v>2672</v>
      </c>
      <c r="E1368" s="30" t="s">
        <v>2662</v>
      </c>
      <c r="F1368" s="30" t="s">
        <v>2839</v>
      </c>
    </row>
    <row r="1369" spans="1:6" ht="15.75" customHeight="1" x14ac:dyDescent="0.3">
      <c r="A1369" s="2">
        <v>1366</v>
      </c>
      <c r="B1369" s="3">
        <v>310025191</v>
      </c>
      <c r="C1369" s="4" t="s">
        <v>1570</v>
      </c>
      <c r="D1369" s="30" t="s">
        <v>2804</v>
      </c>
      <c r="E1369" s="30" t="s">
        <v>2799</v>
      </c>
      <c r="F1369" s="30" t="s">
        <v>2839</v>
      </c>
    </row>
    <row r="1370" spans="1:6" ht="15.75" customHeight="1" x14ac:dyDescent="0.3">
      <c r="A1370" s="2">
        <v>1367</v>
      </c>
      <c r="B1370" s="7">
        <v>303090100</v>
      </c>
      <c r="C1370" s="8" t="s">
        <v>1571</v>
      </c>
      <c r="D1370" s="30" t="s">
        <v>2755</v>
      </c>
      <c r="E1370" s="30" t="s">
        <v>2753</v>
      </c>
      <c r="F1370" s="30" t="s">
        <v>2839</v>
      </c>
    </row>
    <row r="1371" spans="1:6" ht="15.75" customHeight="1" x14ac:dyDescent="0.3">
      <c r="A1371" s="2">
        <v>1368</v>
      </c>
      <c r="B1371" s="3">
        <v>305967098</v>
      </c>
      <c r="C1371" s="4" t="s">
        <v>1572</v>
      </c>
      <c r="D1371" s="30" t="s">
        <v>2724</v>
      </c>
      <c r="E1371" s="30" t="s">
        <v>2710</v>
      </c>
      <c r="F1371" s="30" t="s">
        <v>2839</v>
      </c>
    </row>
    <row r="1372" spans="1:6" ht="15.75" customHeight="1" x14ac:dyDescent="0.3">
      <c r="A1372" s="2">
        <v>1369</v>
      </c>
      <c r="B1372" s="3">
        <v>204742366</v>
      </c>
      <c r="C1372" s="4" t="s">
        <v>1573</v>
      </c>
      <c r="D1372" s="30" t="s">
        <v>2672</v>
      </c>
      <c r="E1372" s="30" t="s">
        <v>2663</v>
      </c>
      <c r="F1372" s="30" t="s">
        <v>2839</v>
      </c>
    </row>
    <row r="1373" spans="1:6" ht="15.75" customHeight="1" x14ac:dyDescent="0.3">
      <c r="A1373" s="2">
        <v>1370</v>
      </c>
      <c r="B1373" s="3">
        <v>305967192</v>
      </c>
      <c r="C1373" s="4" t="s">
        <v>1574</v>
      </c>
      <c r="D1373" s="30" t="s">
        <v>2672</v>
      </c>
      <c r="E1373" s="30" t="s">
        <v>2666</v>
      </c>
      <c r="F1373" s="30" t="s">
        <v>2839</v>
      </c>
    </row>
    <row r="1374" spans="1:6" ht="15.75" customHeight="1" x14ac:dyDescent="0.3">
      <c r="A1374" s="2">
        <v>1371</v>
      </c>
      <c r="B1374" s="3">
        <v>308495344</v>
      </c>
      <c r="C1374" s="4" t="s">
        <v>1575</v>
      </c>
      <c r="D1374" s="30" t="s">
        <v>2804</v>
      </c>
      <c r="E1374" s="30" t="s">
        <v>2799</v>
      </c>
      <c r="F1374" s="30" t="s">
        <v>2839</v>
      </c>
    </row>
    <row r="1375" spans="1:6" ht="15.75" customHeight="1" x14ac:dyDescent="0.3">
      <c r="A1375" s="2">
        <v>1372</v>
      </c>
      <c r="B1375" s="3">
        <v>307608597</v>
      </c>
      <c r="C1375" s="4" t="s">
        <v>1576</v>
      </c>
      <c r="D1375" s="30" t="s">
        <v>2672</v>
      </c>
      <c r="E1375" s="30" t="s">
        <v>2669</v>
      </c>
      <c r="F1375" s="30" t="s">
        <v>2839</v>
      </c>
    </row>
    <row r="1376" spans="1:6" ht="15.75" customHeight="1" x14ac:dyDescent="0.3">
      <c r="A1376" s="2">
        <v>1373</v>
      </c>
      <c r="B1376" s="3">
        <v>306505687</v>
      </c>
      <c r="C1376" s="4" t="s">
        <v>1577</v>
      </c>
      <c r="D1376" s="30" t="s">
        <v>2672</v>
      </c>
      <c r="E1376" s="36" t="s">
        <v>2668</v>
      </c>
      <c r="F1376" s="30" t="s">
        <v>2839</v>
      </c>
    </row>
    <row r="1377" spans="1:6" ht="15.75" customHeight="1" x14ac:dyDescent="0.3">
      <c r="A1377" s="2">
        <v>1374</v>
      </c>
      <c r="B1377" s="3">
        <v>304295041</v>
      </c>
      <c r="C1377" s="4" t="s">
        <v>1578</v>
      </c>
      <c r="D1377" s="30" t="s">
        <v>2672</v>
      </c>
      <c r="E1377" s="30" t="s">
        <v>2671</v>
      </c>
      <c r="F1377" s="30" t="s">
        <v>2839</v>
      </c>
    </row>
    <row r="1378" spans="1:6" ht="15.75" customHeight="1" x14ac:dyDescent="0.3">
      <c r="A1378" s="2">
        <v>1375</v>
      </c>
      <c r="B1378" s="3">
        <v>306405305</v>
      </c>
      <c r="C1378" s="4" t="s">
        <v>1579</v>
      </c>
      <c r="D1378" s="30" t="s">
        <v>2672</v>
      </c>
      <c r="E1378" s="30" t="s">
        <v>2660</v>
      </c>
      <c r="F1378" s="30" t="s">
        <v>2839</v>
      </c>
    </row>
    <row r="1379" spans="1:6" ht="15.75" customHeight="1" x14ac:dyDescent="0.3">
      <c r="A1379" s="2">
        <v>1376</v>
      </c>
      <c r="B1379" s="3">
        <v>305853350</v>
      </c>
      <c r="C1379" s="4" t="s">
        <v>1580</v>
      </c>
      <c r="D1379" s="30" t="s">
        <v>2804</v>
      </c>
      <c r="E1379" s="30" t="s">
        <v>2799</v>
      </c>
      <c r="F1379" s="30" t="s">
        <v>2839</v>
      </c>
    </row>
    <row r="1380" spans="1:6" ht="15.75" customHeight="1" x14ac:dyDescent="0.3">
      <c r="A1380" s="2">
        <v>1377</v>
      </c>
      <c r="B1380" s="3">
        <v>306497477</v>
      </c>
      <c r="C1380" s="4" t="s">
        <v>1581</v>
      </c>
      <c r="D1380" s="30" t="s">
        <v>2822</v>
      </c>
      <c r="E1380" s="30" t="s">
        <v>2819</v>
      </c>
      <c r="F1380" s="30" t="s">
        <v>2839</v>
      </c>
    </row>
    <row r="1381" spans="1:6" ht="15.75" customHeight="1" x14ac:dyDescent="0.3">
      <c r="A1381" s="2">
        <v>1378</v>
      </c>
      <c r="B1381" s="3">
        <v>304913592</v>
      </c>
      <c r="C1381" s="4" t="s">
        <v>1582</v>
      </c>
      <c r="D1381" s="30" t="s">
        <v>2672</v>
      </c>
      <c r="E1381" s="36" t="s">
        <v>2668</v>
      </c>
      <c r="F1381" s="30" t="s">
        <v>2839</v>
      </c>
    </row>
    <row r="1382" spans="1:6" ht="15.75" customHeight="1" x14ac:dyDescent="0.3">
      <c r="A1382" s="2">
        <v>1379</v>
      </c>
      <c r="B1382" s="3">
        <v>308859395</v>
      </c>
      <c r="C1382" s="4" t="s">
        <v>1583</v>
      </c>
      <c r="D1382" s="30" t="s">
        <v>2672</v>
      </c>
      <c r="E1382" s="30" t="s">
        <v>2671</v>
      </c>
      <c r="F1382" s="30" t="s">
        <v>2839</v>
      </c>
    </row>
    <row r="1383" spans="1:6" ht="15.75" customHeight="1" x14ac:dyDescent="0.3">
      <c r="A1383" s="2">
        <v>1380</v>
      </c>
      <c r="B1383" s="3">
        <v>308197303</v>
      </c>
      <c r="C1383" s="4" t="s">
        <v>1584</v>
      </c>
      <c r="D1383" s="30" t="s">
        <v>2755</v>
      </c>
      <c r="E1383" s="30" t="s">
        <v>2743</v>
      </c>
      <c r="F1383" s="30" t="s">
        <v>2839</v>
      </c>
    </row>
    <row r="1384" spans="1:6" ht="15.75" customHeight="1" x14ac:dyDescent="0.3">
      <c r="A1384" s="2">
        <v>1381</v>
      </c>
      <c r="B1384" s="3">
        <v>307658734</v>
      </c>
      <c r="C1384" s="4" t="s">
        <v>1585</v>
      </c>
      <c r="D1384" s="30" t="s">
        <v>2699</v>
      </c>
      <c r="E1384" s="30" t="s">
        <v>2686</v>
      </c>
      <c r="F1384" s="30" t="s">
        <v>2839</v>
      </c>
    </row>
    <row r="1385" spans="1:6" ht="15.75" customHeight="1" x14ac:dyDescent="0.3">
      <c r="A1385" s="2">
        <v>1382</v>
      </c>
      <c r="B1385" s="3">
        <v>308611278</v>
      </c>
      <c r="C1385" s="4" t="s">
        <v>1586</v>
      </c>
      <c r="D1385" s="30" t="s">
        <v>2672</v>
      </c>
      <c r="E1385" s="30" t="s">
        <v>2669</v>
      </c>
      <c r="F1385" s="30" t="s">
        <v>2839</v>
      </c>
    </row>
    <row r="1386" spans="1:6" ht="15.75" customHeight="1" x14ac:dyDescent="0.3">
      <c r="A1386" s="2">
        <v>1383</v>
      </c>
      <c r="B1386" s="3">
        <v>303090433</v>
      </c>
      <c r="C1386" s="4" t="s">
        <v>1587</v>
      </c>
      <c r="D1386" s="30" t="s">
        <v>2672</v>
      </c>
      <c r="E1386" s="30" t="s">
        <v>2671</v>
      </c>
      <c r="F1386" s="30" t="s">
        <v>2839</v>
      </c>
    </row>
    <row r="1387" spans="1:6" ht="15.75" customHeight="1" x14ac:dyDescent="0.3">
      <c r="A1387" s="2">
        <v>1384</v>
      </c>
      <c r="B1387" s="3">
        <v>308852366</v>
      </c>
      <c r="C1387" s="4" t="s">
        <v>1588</v>
      </c>
      <c r="D1387" s="30" t="s">
        <v>2672</v>
      </c>
      <c r="E1387" s="30" t="s">
        <v>2671</v>
      </c>
      <c r="F1387" s="30" t="s">
        <v>2839</v>
      </c>
    </row>
    <row r="1388" spans="1:6" ht="15.75" customHeight="1" x14ac:dyDescent="0.3">
      <c r="A1388" s="2">
        <v>1385</v>
      </c>
      <c r="B1388" s="3">
        <v>306963775</v>
      </c>
      <c r="C1388" s="4" t="s">
        <v>1589</v>
      </c>
      <c r="D1388" s="30" t="s">
        <v>2755</v>
      </c>
      <c r="E1388" s="30" t="s">
        <v>2743</v>
      </c>
      <c r="F1388" s="30" t="s">
        <v>2839</v>
      </c>
    </row>
    <row r="1389" spans="1:6" ht="15.75" customHeight="1" x14ac:dyDescent="0.3">
      <c r="A1389" s="2">
        <v>1386</v>
      </c>
      <c r="B1389" s="3">
        <v>305436054</v>
      </c>
      <c r="C1389" s="4" t="s">
        <v>1590</v>
      </c>
      <c r="D1389" s="30" t="s">
        <v>2672</v>
      </c>
      <c r="E1389" s="30" t="s">
        <v>2667</v>
      </c>
      <c r="F1389" s="30" t="s">
        <v>2839</v>
      </c>
    </row>
    <row r="1390" spans="1:6" ht="15.75" customHeight="1" x14ac:dyDescent="0.3">
      <c r="A1390" s="2">
        <v>1387</v>
      </c>
      <c r="B1390" s="3">
        <v>305181706</v>
      </c>
      <c r="C1390" s="4" t="s">
        <v>1591</v>
      </c>
      <c r="D1390" s="30" t="s">
        <v>2672</v>
      </c>
      <c r="E1390" s="30" t="s">
        <v>2666</v>
      </c>
      <c r="F1390" s="30" t="s">
        <v>2839</v>
      </c>
    </row>
    <row r="1391" spans="1:6" ht="15.75" customHeight="1" x14ac:dyDescent="0.3">
      <c r="A1391" s="2">
        <v>1388</v>
      </c>
      <c r="B1391" s="3">
        <v>307147468</v>
      </c>
      <c r="C1391" s="4" t="s">
        <v>1592</v>
      </c>
      <c r="D1391" s="30" t="s">
        <v>2672</v>
      </c>
      <c r="E1391" s="30" t="s">
        <v>2660</v>
      </c>
      <c r="F1391" s="30" t="s">
        <v>2839</v>
      </c>
    </row>
    <row r="1392" spans="1:6" ht="15.75" customHeight="1" x14ac:dyDescent="0.3">
      <c r="A1392" s="2">
        <v>1389</v>
      </c>
      <c r="B1392" s="3">
        <v>305210035</v>
      </c>
      <c r="C1392" s="4" t="s">
        <v>1593</v>
      </c>
      <c r="D1392" s="30" t="s">
        <v>2822</v>
      </c>
      <c r="E1392" s="30" t="s">
        <v>2813</v>
      </c>
      <c r="F1392" s="30" t="s">
        <v>2839</v>
      </c>
    </row>
    <row r="1393" spans="1:6" ht="15.75" customHeight="1" x14ac:dyDescent="0.3">
      <c r="A1393" s="2">
        <v>1390</v>
      </c>
      <c r="B1393" s="3">
        <v>309159499</v>
      </c>
      <c r="C1393" s="4" t="s">
        <v>1594</v>
      </c>
      <c r="D1393" s="30" t="s">
        <v>2672</v>
      </c>
      <c r="E1393" s="36" t="s">
        <v>2668</v>
      </c>
      <c r="F1393" s="30" t="s">
        <v>2839</v>
      </c>
    </row>
    <row r="1394" spans="1:6" ht="15.75" customHeight="1" x14ac:dyDescent="0.3">
      <c r="A1394" s="2">
        <v>1391</v>
      </c>
      <c r="B1394" s="3">
        <v>301293649</v>
      </c>
      <c r="C1394" s="4" t="s">
        <v>1595</v>
      </c>
      <c r="D1394" s="30" t="s">
        <v>2672</v>
      </c>
      <c r="E1394" s="30" t="s">
        <v>2660</v>
      </c>
      <c r="F1394" s="30" t="s">
        <v>2839</v>
      </c>
    </row>
    <row r="1395" spans="1:6" ht="15.75" customHeight="1" x14ac:dyDescent="0.3">
      <c r="A1395" s="2">
        <v>1392</v>
      </c>
      <c r="B1395" s="3">
        <v>304397824</v>
      </c>
      <c r="C1395" s="4" t="s">
        <v>1596</v>
      </c>
      <c r="D1395" s="30" t="s">
        <v>2755</v>
      </c>
      <c r="E1395" s="30" t="s">
        <v>2743</v>
      </c>
      <c r="F1395" s="30" t="s">
        <v>2839</v>
      </c>
    </row>
    <row r="1396" spans="1:6" ht="15.75" customHeight="1" x14ac:dyDescent="0.3">
      <c r="A1396" s="2">
        <v>1393</v>
      </c>
      <c r="B1396" s="3">
        <v>304376906</v>
      </c>
      <c r="C1396" s="4" t="s">
        <v>1597</v>
      </c>
      <c r="D1396" s="30" t="s">
        <v>2672</v>
      </c>
      <c r="E1396" s="30" t="s">
        <v>2663</v>
      </c>
      <c r="F1396" s="30" t="s">
        <v>2839</v>
      </c>
    </row>
    <row r="1397" spans="1:6" ht="15.75" customHeight="1" x14ac:dyDescent="0.3">
      <c r="A1397" s="2">
        <v>1394</v>
      </c>
      <c r="B1397" s="3">
        <v>201080085</v>
      </c>
      <c r="C1397" s="4" t="s">
        <v>1598</v>
      </c>
      <c r="D1397" s="30" t="s">
        <v>2672</v>
      </c>
      <c r="E1397" s="30" t="s">
        <v>2666</v>
      </c>
      <c r="F1397" s="30" t="s">
        <v>2839</v>
      </c>
    </row>
    <row r="1398" spans="1:6" ht="15.75" customHeight="1" x14ac:dyDescent="0.3">
      <c r="A1398" s="2">
        <v>1395</v>
      </c>
      <c r="B1398" s="3">
        <v>205006948</v>
      </c>
      <c r="C1398" s="4" t="s">
        <v>1599</v>
      </c>
      <c r="D1398" s="30" t="s">
        <v>2672</v>
      </c>
      <c r="E1398" s="30" t="s">
        <v>2660</v>
      </c>
      <c r="F1398" s="30" t="s">
        <v>2839</v>
      </c>
    </row>
    <row r="1399" spans="1:6" ht="15.75" customHeight="1" x14ac:dyDescent="0.3">
      <c r="A1399" s="2">
        <v>1396</v>
      </c>
      <c r="B1399" s="3">
        <v>304289562</v>
      </c>
      <c r="C1399" s="4" t="s">
        <v>1600</v>
      </c>
      <c r="D1399" s="30" t="s">
        <v>2672</v>
      </c>
      <c r="E1399" s="30" t="s">
        <v>2666</v>
      </c>
      <c r="F1399" s="30" t="s">
        <v>2839</v>
      </c>
    </row>
    <row r="1400" spans="1:6" ht="15.75" customHeight="1" x14ac:dyDescent="0.3">
      <c r="A1400" s="2">
        <v>1397</v>
      </c>
      <c r="B1400" s="3">
        <v>302381768</v>
      </c>
      <c r="C1400" s="4" t="s">
        <v>1601</v>
      </c>
      <c r="D1400" s="30" t="s">
        <v>2672</v>
      </c>
      <c r="E1400" s="30" t="s">
        <v>2662</v>
      </c>
      <c r="F1400" s="30" t="s">
        <v>2839</v>
      </c>
    </row>
    <row r="1401" spans="1:6" ht="15.75" customHeight="1" x14ac:dyDescent="0.3">
      <c r="A1401" s="2">
        <v>1398</v>
      </c>
      <c r="B1401" s="3">
        <v>305492968</v>
      </c>
      <c r="C1401" s="4" t="s">
        <v>1602</v>
      </c>
      <c r="D1401" s="30" t="s">
        <v>2672</v>
      </c>
      <c r="E1401" s="30" t="s">
        <v>2660</v>
      </c>
      <c r="F1401" s="30" t="s">
        <v>2839</v>
      </c>
    </row>
    <row r="1402" spans="1:6" ht="15.75" customHeight="1" x14ac:dyDescent="0.3">
      <c r="A1402" s="2">
        <v>1399</v>
      </c>
      <c r="B1402" s="3">
        <v>205179384</v>
      </c>
      <c r="C1402" s="4" t="s">
        <v>1603</v>
      </c>
      <c r="D1402" s="30" t="s">
        <v>2672</v>
      </c>
      <c r="E1402" s="30" t="s">
        <v>2663</v>
      </c>
      <c r="F1402" s="30" t="s">
        <v>2839</v>
      </c>
    </row>
    <row r="1403" spans="1:6" ht="15.75" customHeight="1" x14ac:dyDescent="0.3">
      <c r="A1403" s="2">
        <v>1400</v>
      </c>
      <c r="B1403" s="7">
        <v>303469853</v>
      </c>
      <c r="C1403" s="8" t="s">
        <v>1604</v>
      </c>
      <c r="D1403" s="30" t="s">
        <v>2672</v>
      </c>
      <c r="E1403" s="34" t="s">
        <v>2664</v>
      </c>
      <c r="F1403" s="30" t="s">
        <v>2839</v>
      </c>
    </row>
    <row r="1404" spans="1:6" ht="15.75" customHeight="1" x14ac:dyDescent="0.3">
      <c r="A1404" s="2">
        <v>1401</v>
      </c>
      <c r="B1404" s="3">
        <v>308077333</v>
      </c>
      <c r="C1404" s="4" t="s">
        <v>1605</v>
      </c>
      <c r="D1404" s="30" t="s">
        <v>2672</v>
      </c>
      <c r="E1404" s="30" t="s">
        <v>2671</v>
      </c>
      <c r="F1404" s="30" t="s">
        <v>2839</v>
      </c>
    </row>
    <row r="1405" spans="1:6" ht="15.75" customHeight="1" x14ac:dyDescent="0.3">
      <c r="A1405" s="2">
        <v>1402</v>
      </c>
      <c r="B1405" s="3">
        <v>207117444</v>
      </c>
      <c r="C1405" s="4" t="s">
        <v>1606</v>
      </c>
      <c r="D1405" s="30" t="s">
        <v>2672</v>
      </c>
      <c r="E1405" s="34" t="s">
        <v>2664</v>
      </c>
      <c r="F1405" s="30" t="s">
        <v>2839</v>
      </c>
    </row>
    <row r="1406" spans="1:6" ht="15.75" customHeight="1" x14ac:dyDescent="0.3">
      <c r="A1406" s="2">
        <v>1403</v>
      </c>
      <c r="B1406" s="3">
        <v>305335876</v>
      </c>
      <c r="C1406" s="4" t="s">
        <v>1607</v>
      </c>
      <c r="D1406" s="30" t="s">
        <v>2672</v>
      </c>
      <c r="E1406" s="30" t="s">
        <v>2669</v>
      </c>
      <c r="F1406" s="30" t="s">
        <v>2839</v>
      </c>
    </row>
    <row r="1407" spans="1:6" ht="15.75" customHeight="1" x14ac:dyDescent="0.3">
      <c r="A1407" s="2">
        <v>1404</v>
      </c>
      <c r="B1407" s="3">
        <v>303169768</v>
      </c>
      <c r="C1407" s="4" t="s">
        <v>1608</v>
      </c>
      <c r="D1407" s="30" t="s">
        <v>2672</v>
      </c>
      <c r="E1407" s="36" t="s">
        <v>2668</v>
      </c>
      <c r="F1407" s="30" t="s">
        <v>2839</v>
      </c>
    </row>
    <row r="1408" spans="1:6" ht="15.75" customHeight="1" x14ac:dyDescent="0.3">
      <c r="A1408" s="2">
        <v>1405</v>
      </c>
      <c r="B1408" s="3">
        <v>205137001</v>
      </c>
      <c r="C1408" s="4" t="s">
        <v>1609</v>
      </c>
      <c r="D1408" s="30" t="s">
        <v>2755</v>
      </c>
      <c r="E1408" s="30" t="s">
        <v>2743</v>
      </c>
      <c r="F1408" s="30" t="s">
        <v>2839</v>
      </c>
    </row>
    <row r="1409" spans="1:6" ht="15.75" customHeight="1" x14ac:dyDescent="0.3">
      <c r="A1409" s="2">
        <v>1406</v>
      </c>
      <c r="B1409" s="3">
        <v>304964578</v>
      </c>
      <c r="C1409" s="4" t="s">
        <v>1610</v>
      </c>
      <c r="D1409" s="30" t="s">
        <v>2672</v>
      </c>
      <c r="E1409" s="30" t="s">
        <v>2667</v>
      </c>
      <c r="F1409" s="30" t="s">
        <v>2839</v>
      </c>
    </row>
    <row r="1410" spans="1:6" ht="15.75" customHeight="1" x14ac:dyDescent="0.3">
      <c r="A1410" s="2">
        <v>1407</v>
      </c>
      <c r="B1410" s="3">
        <v>308377964</v>
      </c>
      <c r="C1410" s="4" t="s">
        <v>1611</v>
      </c>
      <c r="D1410" s="30" t="s">
        <v>2672</v>
      </c>
      <c r="E1410" s="30" t="s">
        <v>2666</v>
      </c>
      <c r="F1410" s="30" t="s">
        <v>2839</v>
      </c>
    </row>
    <row r="1411" spans="1:6" ht="15.75" customHeight="1" x14ac:dyDescent="0.3">
      <c r="A1411" s="2">
        <v>1408</v>
      </c>
      <c r="B1411" s="3">
        <v>305743915</v>
      </c>
      <c r="C1411" s="4" t="s">
        <v>1612</v>
      </c>
      <c r="D1411" s="30" t="s">
        <v>2672</v>
      </c>
      <c r="E1411" s="30" t="s">
        <v>2671</v>
      </c>
      <c r="F1411" s="30" t="s">
        <v>2839</v>
      </c>
    </row>
    <row r="1412" spans="1:6" ht="15.75" customHeight="1" x14ac:dyDescent="0.3">
      <c r="A1412" s="2">
        <v>1409</v>
      </c>
      <c r="B1412" s="3">
        <v>308779377</v>
      </c>
      <c r="C1412" s="4" t="s">
        <v>1613</v>
      </c>
      <c r="D1412" s="30" t="s">
        <v>2672</v>
      </c>
      <c r="E1412" s="34" t="s">
        <v>2664</v>
      </c>
      <c r="F1412" s="30" t="s">
        <v>2839</v>
      </c>
    </row>
    <row r="1413" spans="1:6" ht="15.75" customHeight="1" x14ac:dyDescent="0.3">
      <c r="A1413" s="2">
        <v>1410</v>
      </c>
      <c r="B1413" s="3">
        <v>302814718</v>
      </c>
      <c r="C1413" s="4" t="s">
        <v>1614</v>
      </c>
      <c r="D1413" s="30" t="s">
        <v>2672</v>
      </c>
      <c r="E1413" s="30" t="s">
        <v>2660</v>
      </c>
      <c r="F1413" s="30" t="s">
        <v>2839</v>
      </c>
    </row>
    <row r="1414" spans="1:6" ht="15.75" customHeight="1" x14ac:dyDescent="0.3">
      <c r="A1414" s="2">
        <v>1411</v>
      </c>
      <c r="B1414" s="3">
        <v>200715314</v>
      </c>
      <c r="C1414" s="4" t="s">
        <v>1615</v>
      </c>
      <c r="D1414" s="30" t="s">
        <v>2755</v>
      </c>
      <c r="E1414" s="30" t="s">
        <v>2743</v>
      </c>
      <c r="F1414" s="30" t="s">
        <v>2839</v>
      </c>
    </row>
    <row r="1415" spans="1:6" ht="15.75" customHeight="1" x14ac:dyDescent="0.3">
      <c r="A1415" s="2">
        <v>1412</v>
      </c>
      <c r="B1415" s="3">
        <v>304035110</v>
      </c>
      <c r="C1415" s="4" t="s">
        <v>1616</v>
      </c>
      <c r="D1415" s="30" t="s">
        <v>2645</v>
      </c>
      <c r="E1415" s="32" t="s">
        <v>2644</v>
      </c>
      <c r="F1415" s="30" t="s">
        <v>2839</v>
      </c>
    </row>
    <row r="1416" spans="1:6" ht="15.75" customHeight="1" x14ac:dyDescent="0.3">
      <c r="A1416" s="2">
        <v>1413</v>
      </c>
      <c r="B1416" s="3">
        <v>204696527</v>
      </c>
      <c r="C1416" s="4" t="s">
        <v>1617</v>
      </c>
      <c r="D1416" s="30" t="s">
        <v>2755</v>
      </c>
      <c r="E1416" s="30" t="s">
        <v>2743</v>
      </c>
      <c r="F1416" s="30" t="s">
        <v>2839</v>
      </c>
    </row>
    <row r="1417" spans="1:6" ht="15.75" customHeight="1" x14ac:dyDescent="0.3">
      <c r="A1417" s="2">
        <v>1414</v>
      </c>
      <c r="B1417" s="3">
        <v>205040829</v>
      </c>
      <c r="C1417" s="4" t="s">
        <v>1618</v>
      </c>
      <c r="D1417" s="30" t="s">
        <v>2672</v>
      </c>
      <c r="E1417" s="30" t="s">
        <v>2671</v>
      </c>
      <c r="F1417" s="30" t="s">
        <v>2839</v>
      </c>
    </row>
    <row r="1418" spans="1:6" ht="15.75" customHeight="1" x14ac:dyDescent="0.3">
      <c r="A1418" s="2">
        <v>1415</v>
      </c>
      <c r="B1418" s="3">
        <v>306928374</v>
      </c>
      <c r="C1418" s="4" t="s">
        <v>1619</v>
      </c>
      <c r="D1418" s="30" t="s">
        <v>2804</v>
      </c>
      <c r="E1418" s="32" t="s">
        <v>2794</v>
      </c>
      <c r="F1418" s="30" t="s">
        <v>2839</v>
      </c>
    </row>
    <row r="1419" spans="1:6" ht="15.75" customHeight="1" x14ac:dyDescent="0.3">
      <c r="A1419" s="2">
        <v>1416</v>
      </c>
      <c r="B1419" s="3">
        <v>302805941</v>
      </c>
      <c r="C1419" s="4" t="s">
        <v>1620</v>
      </c>
      <c r="D1419" s="30" t="s">
        <v>2755</v>
      </c>
      <c r="E1419" s="30" t="s">
        <v>2743</v>
      </c>
      <c r="F1419" s="30" t="s">
        <v>2839</v>
      </c>
    </row>
    <row r="1420" spans="1:6" ht="15.75" customHeight="1" x14ac:dyDescent="0.3">
      <c r="A1420" s="2">
        <v>1417</v>
      </c>
      <c r="B1420" s="3">
        <v>309026577</v>
      </c>
      <c r="C1420" s="4" t="s">
        <v>1621</v>
      </c>
      <c r="D1420" s="30" t="s">
        <v>2804</v>
      </c>
      <c r="E1420" s="30" t="s">
        <v>2788</v>
      </c>
      <c r="F1420" s="30" t="s">
        <v>2839</v>
      </c>
    </row>
    <row r="1421" spans="1:6" ht="15.75" customHeight="1" x14ac:dyDescent="0.3">
      <c r="A1421" s="2">
        <v>1418</v>
      </c>
      <c r="B1421" s="3">
        <v>309167268</v>
      </c>
      <c r="C1421" s="4" t="s">
        <v>1622</v>
      </c>
      <c r="D1421" s="30" t="s">
        <v>2822</v>
      </c>
      <c r="E1421" s="30" t="s">
        <v>2810</v>
      </c>
      <c r="F1421" s="30" t="s">
        <v>2839</v>
      </c>
    </row>
    <row r="1422" spans="1:6" ht="15.75" customHeight="1" x14ac:dyDescent="0.3">
      <c r="A1422" s="2">
        <v>1419</v>
      </c>
      <c r="B1422" s="3">
        <v>207180749</v>
      </c>
      <c r="C1422" s="4" t="s">
        <v>1623</v>
      </c>
      <c r="D1422" s="30" t="s">
        <v>2804</v>
      </c>
      <c r="E1422" s="30" t="s">
        <v>2795</v>
      </c>
      <c r="F1422" s="30" t="s">
        <v>2839</v>
      </c>
    </row>
    <row r="1423" spans="1:6" ht="15.75" customHeight="1" x14ac:dyDescent="0.3">
      <c r="A1423" s="2">
        <v>1420</v>
      </c>
      <c r="B1423" s="3">
        <v>306157464</v>
      </c>
      <c r="C1423" s="4" t="s">
        <v>1624</v>
      </c>
      <c r="D1423" s="30" t="s">
        <v>2804</v>
      </c>
      <c r="E1423" s="30" t="s">
        <v>2795</v>
      </c>
      <c r="F1423" s="30" t="s">
        <v>2839</v>
      </c>
    </row>
    <row r="1424" spans="1:6" ht="15.75" customHeight="1" x14ac:dyDescent="0.3">
      <c r="A1424" s="2">
        <v>1421</v>
      </c>
      <c r="B1424" s="3">
        <v>309387144</v>
      </c>
      <c r="C1424" s="4" t="s">
        <v>1625</v>
      </c>
      <c r="D1424" s="30" t="s">
        <v>2672</v>
      </c>
      <c r="E1424" s="34" t="s">
        <v>2664</v>
      </c>
      <c r="F1424" s="30" t="s">
        <v>2839</v>
      </c>
    </row>
    <row r="1425" spans="1:6" ht="15.75" customHeight="1" x14ac:dyDescent="0.3">
      <c r="A1425" s="2">
        <v>1422</v>
      </c>
      <c r="B1425" s="3">
        <v>305379480</v>
      </c>
      <c r="C1425" s="4" t="s">
        <v>1626</v>
      </c>
      <c r="D1425" s="30" t="s">
        <v>2672</v>
      </c>
      <c r="E1425" s="30" t="s">
        <v>2671</v>
      </c>
      <c r="F1425" s="30" t="s">
        <v>2839</v>
      </c>
    </row>
    <row r="1426" spans="1:6" ht="15.75" customHeight="1" x14ac:dyDescent="0.3">
      <c r="A1426" s="2">
        <v>1423</v>
      </c>
      <c r="B1426" s="3">
        <v>301131778</v>
      </c>
      <c r="C1426" s="4" t="s">
        <v>1627</v>
      </c>
      <c r="D1426" s="30" t="s">
        <v>2672</v>
      </c>
      <c r="E1426" s="30" t="s">
        <v>2669</v>
      </c>
      <c r="F1426" s="30" t="s">
        <v>2839</v>
      </c>
    </row>
    <row r="1427" spans="1:6" ht="15.75" customHeight="1" x14ac:dyDescent="0.3">
      <c r="A1427" s="2">
        <v>1424</v>
      </c>
      <c r="B1427" s="3">
        <v>206219586</v>
      </c>
      <c r="C1427" s="4" t="s">
        <v>1628</v>
      </c>
      <c r="D1427" s="30" t="s">
        <v>2672</v>
      </c>
      <c r="E1427" s="30" t="s">
        <v>2666</v>
      </c>
      <c r="F1427" s="30" t="s">
        <v>2839</v>
      </c>
    </row>
    <row r="1428" spans="1:6" ht="15.75" customHeight="1" x14ac:dyDescent="0.3">
      <c r="A1428" s="2">
        <v>1425</v>
      </c>
      <c r="B1428" s="3">
        <v>309510695</v>
      </c>
      <c r="C1428" s="4" t="s">
        <v>1629</v>
      </c>
      <c r="D1428" s="30" t="s">
        <v>2804</v>
      </c>
      <c r="E1428" s="32" t="s">
        <v>2794</v>
      </c>
      <c r="F1428" s="30" t="s">
        <v>2839</v>
      </c>
    </row>
    <row r="1429" spans="1:6" ht="15.75" customHeight="1" x14ac:dyDescent="0.3">
      <c r="A1429" s="2">
        <v>1426</v>
      </c>
      <c r="B1429" s="3">
        <v>308493014</v>
      </c>
      <c r="C1429" s="4" t="s">
        <v>1630</v>
      </c>
      <c r="D1429" s="30" t="s">
        <v>2804</v>
      </c>
      <c r="E1429" s="35" t="s">
        <v>2796</v>
      </c>
      <c r="F1429" s="30" t="s">
        <v>2839</v>
      </c>
    </row>
    <row r="1430" spans="1:6" ht="15.75" customHeight="1" x14ac:dyDescent="0.3">
      <c r="A1430" s="2">
        <v>1427</v>
      </c>
      <c r="B1430" s="3">
        <v>305240308</v>
      </c>
      <c r="C1430" s="4" t="s">
        <v>1631</v>
      </c>
      <c r="D1430" s="30" t="s">
        <v>2672</v>
      </c>
      <c r="E1430" s="30" t="s">
        <v>2662</v>
      </c>
      <c r="F1430" s="30" t="s">
        <v>2839</v>
      </c>
    </row>
    <row r="1431" spans="1:6" ht="15.75" customHeight="1" x14ac:dyDescent="0.3">
      <c r="A1431" s="2">
        <v>1428</v>
      </c>
      <c r="B1431" s="3">
        <v>303075521</v>
      </c>
      <c r="C1431" s="4" t="s">
        <v>1632</v>
      </c>
      <c r="D1431" s="30" t="s">
        <v>2672</v>
      </c>
      <c r="E1431" s="30" t="s">
        <v>2669</v>
      </c>
      <c r="F1431" s="30" t="s">
        <v>2839</v>
      </c>
    </row>
    <row r="1432" spans="1:6" ht="15.75" customHeight="1" x14ac:dyDescent="0.3">
      <c r="A1432" s="2">
        <v>1429</v>
      </c>
      <c r="B1432" s="3">
        <v>306876883</v>
      </c>
      <c r="C1432" s="4" t="s">
        <v>1633</v>
      </c>
      <c r="D1432" s="30" t="s">
        <v>2709</v>
      </c>
      <c r="E1432" s="30" t="s">
        <v>2701</v>
      </c>
      <c r="F1432" s="30" t="s">
        <v>2839</v>
      </c>
    </row>
    <row r="1433" spans="1:6" ht="15.75" customHeight="1" x14ac:dyDescent="0.3">
      <c r="A1433" s="2">
        <v>1430</v>
      </c>
      <c r="B1433" s="3">
        <v>305803791</v>
      </c>
      <c r="C1433" s="4" t="s">
        <v>1634</v>
      </c>
      <c r="D1433" s="30" t="s">
        <v>2672</v>
      </c>
      <c r="E1433" s="30" t="s">
        <v>2669</v>
      </c>
      <c r="F1433" s="30" t="s">
        <v>2839</v>
      </c>
    </row>
    <row r="1434" spans="1:6" ht="15.75" customHeight="1" x14ac:dyDescent="0.3">
      <c r="A1434" s="2">
        <v>1431</v>
      </c>
      <c r="B1434" s="3">
        <v>206849293</v>
      </c>
      <c r="C1434" s="4" t="s">
        <v>1635</v>
      </c>
      <c r="D1434" s="30" t="s">
        <v>2672</v>
      </c>
      <c r="E1434" s="30" t="s">
        <v>2662</v>
      </c>
      <c r="F1434" s="30" t="s">
        <v>2839</v>
      </c>
    </row>
    <row r="1435" spans="1:6" ht="15.75" customHeight="1" x14ac:dyDescent="0.3">
      <c r="A1435" s="2">
        <v>1432</v>
      </c>
      <c r="B1435" s="3">
        <v>303418124</v>
      </c>
      <c r="C1435" s="4" t="s">
        <v>1636</v>
      </c>
      <c r="D1435" s="30" t="s">
        <v>2672</v>
      </c>
      <c r="E1435" s="30" t="s">
        <v>2662</v>
      </c>
      <c r="F1435" s="30" t="s">
        <v>2839</v>
      </c>
    </row>
    <row r="1436" spans="1:6" ht="15.75" customHeight="1" x14ac:dyDescent="0.3">
      <c r="A1436" s="2">
        <v>1433</v>
      </c>
      <c r="B1436" s="7">
        <v>207003468</v>
      </c>
      <c r="C1436" s="8" t="s">
        <v>1637</v>
      </c>
      <c r="D1436" s="30" t="s">
        <v>2672</v>
      </c>
      <c r="E1436" s="36" t="s">
        <v>2668</v>
      </c>
      <c r="F1436" s="30" t="s">
        <v>2839</v>
      </c>
    </row>
    <row r="1437" spans="1:6" ht="15.75" customHeight="1" x14ac:dyDescent="0.3">
      <c r="A1437" s="2">
        <v>1434</v>
      </c>
      <c r="B1437" s="3">
        <v>307014292</v>
      </c>
      <c r="C1437" s="4" t="s">
        <v>1638</v>
      </c>
      <c r="D1437" s="30" t="s">
        <v>2804</v>
      </c>
      <c r="E1437" s="30" t="s">
        <v>2792</v>
      </c>
      <c r="F1437" s="30" t="s">
        <v>2839</v>
      </c>
    </row>
    <row r="1438" spans="1:6" ht="15.75" customHeight="1" x14ac:dyDescent="0.3">
      <c r="A1438" s="2">
        <v>1435</v>
      </c>
      <c r="B1438" s="3">
        <v>300201595</v>
      </c>
      <c r="C1438" s="4" t="s">
        <v>1639</v>
      </c>
      <c r="D1438" s="30" t="s">
        <v>2659</v>
      </c>
      <c r="E1438" s="31" t="s">
        <v>2650</v>
      </c>
      <c r="F1438" s="30" t="s">
        <v>2839</v>
      </c>
    </row>
    <row r="1439" spans="1:6" ht="15.75" customHeight="1" x14ac:dyDescent="0.3">
      <c r="A1439" s="2">
        <v>1436</v>
      </c>
      <c r="B1439" s="3">
        <v>305578684</v>
      </c>
      <c r="C1439" s="4" t="s">
        <v>1640</v>
      </c>
      <c r="D1439" s="30" t="s">
        <v>2804</v>
      </c>
      <c r="E1439" s="30" t="s">
        <v>2801</v>
      </c>
      <c r="F1439" s="30" t="s">
        <v>2839</v>
      </c>
    </row>
    <row r="1440" spans="1:6" ht="15.75" customHeight="1" x14ac:dyDescent="0.3">
      <c r="A1440" s="2">
        <v>1437</v>
      </c>
      <c r="B1440" s="3">
        <v>307091326</v>
      </c>
      <c r="C1440" s="4" t="s">
        <v>1641</v>
      </c>
      <c r="D1440" s="30" t="s">
        <v>2672</v>
      </c>
      <c r="E1440" s="30" t="s">
        <v>2660</v>
      </c>
      <c r="F1440" s="30" t="s">
        <v>2839</v>
      </c>
    </row>
    <row r="1441" spans="1:6" ht="15.75" customHeight="1" x14ac:dyDescent="0.3">
      <c r="A1441" s="2">
        <v>1438</v>
      </c>
      <c r="B1441" s="3">
        <v>305998344</v>
      </c>
      <c r="C1441" s="4" t="s">
        <v>1642</v>
      </c>
      <c r="D1441" s="30" t="s">
        <v>2659</v>
      </c>
      <c r="E1441" s="31" t="s">
        <v>2650</v>
      </c>
      <c r="F1441" s="30" t="s">
        <v>2839</v>
      </c>
    </row>
    <row r="1442" spans="1:6" ht="15.75" customHeight="1" x14ac:dyDescent="0.3">
      <c r="A1442" s="2">
        <v>1439</v>
      </c>
      <c r="B1442" s="3">
        <v>309714038</v>
      </c>
      <c r="C1442" s="4" t="s">
        <v>1643</v>
      </c>
      <c r="D1442" s="30" t="s">
        <v>2822</v>
      </c>
      <c r="E1442" s="30" t="s">
        <v>2812</v>
      </c>
      <c r="F1442" s="30" t="s">
        <v>2839</v>
      </c>
    </row>
    <row r="1443" spans="1:6" ht="15.75" customHeight="1" x14ac:dyDescent="0.3">
      <c r="A1443" s="2">
        <v>1440</v>
      </c>
      <c r="B1443" s="3">
        <v>308957829</v>
      </c>
      <c r="C1443" s="4" t="s">
        <v>1644</v>
      </c>
      <c r="D1443" s="30" t="s">
        <v>2672</v>
      </c>
      <c r="E1443" s="34" t="s">
        <v>2664</v>
      </c>
      <c r="F1443" s="30" t="s">
        <v>2839</v>
      </c>
    </row>
    <row r="1444" spans="1:6" ht="15.75" customHeight="1" x14ac:dyDescent="0.3">
      <c r="A1444" s="2">
        <v>1441</v>
      </c>
      <c r="B1444" s="3">
        <v>304518291</v>
      </c>
      <c r="C1444" s="4" t="s">
        <v>1645</v>
      </c>
      <c r="D1444" s="30" t="s">
        <v>2672</v>
      </c>
      <c r="E1444" s="30" t="s">
        <v>2662</v>
      </c>
      <c r="F1444" s="30" t="s">
        <v>2839</v>
      </c>
    </row>
    <row r="1445" spans="1:6" ht="15.75" customHeight="1" x14ac:dyDescent="0.3">
      <c r="A1445" s="2">
        <v>1442</v>
      </c>
      <c r="B1445" s="3">
        <v>305995222</v>
      </c>
      <c r="C1445" s="4" t="s">
        <v>1646</v>
      </c>
      <c r="D1445" s="30" t="s">
        <v>2822</v>
      </c>
      <c r="E1445" s="30" t="s">
        <v>2812</v>
      </c>
      <c r="F1445" s="30" t="s">
        <v>2839</v>
      </c>
    </row>
    <row r="1446" spans="1:6" ht="15.75" customHeight="1" x14ac:dyDescent="0.3">
      <c r="A1446" s="2">
        <v>1443</v>
      </c>
      <c r="B1446" s="3">
        <v>309037215</v>
      </c>
      <c r="C1446" s="4" t="s">
        <v>1647</v>
      </c>
      <c r="D1446" s="30" t="s">
        <v>2672</v>
      </c>
      <c r="E1446" s="30" t="s">
        <v>2667</v>
      </c>
      <c r="F1446" s="30" t="s">
        <v>2839</v>
      </c>
    </row>
    <row r="1447" spans="1:6" ht="15.75" customHeight="1" x14ac:dyDescent="0.3">
      <c r="A1447" s="2">
        <v>1444</v>
      </c>
      <c r="B1447" s="3">
        <v>307813976</v>
      </c>
      <c r="C1447" s="4" t="s">
        <v>1648</v>
      </c>
      <c r="D1447" s="30" t="s">
        <v>2672</v>
      </c>
      <c r="E1447" s="34" t="s">
        <v>2664</v>
      </c>
      <c r="F1447" s="30" t="s">
        <v>2839</v>
      </c>
    </row>
    <row r="1448" spans="1:6" ht="15.75" customHeight="1" x14ac:dyDescent="0.3">
      <c r="A1448" s="2">
        <v>1445</v>
      </c>
      <c r="B1448" s="3">
        <v>307535594</v>
      </c>
      <c r="C1448" s="4" t="s">
        <v>1649</v>
      </c>
      <c r="D1448" s="30" t="s">
        <v>2672</v>
      </c>
      <c r="E1448" s="30" t="s">
        <v>2665</v>
      </c>
      <c r="F1448" s="30" t="s">
        <v>2839</v>
      </c>
    </row>
    <row r="1449" spans="1:6" ht="15.75" customHeight="1" x14ac:dyDescent="0.3">
      <c r="A1449" s="2">
        <v>1446</v>
      </c>
      <c r="B1449" s="3">
        <v>303686584</v>
      </c>
      <c r="C1449" s="4" t="s">
        <v>1650</v>
      </c>
      <c r="D1449" s="30" t="s">
        <v>2836</v>
      </c>
      <c r="E1449" s="30" t="s">
        <v>2832</v>
      </c>
      <c r="F1449" s="30" t="s">
        <v>2839</v>
      </c>
    </row>
    <row r="1450" spans="1:6" ht="15.75" customHeight="1" x14ac:dyDescent="0.3">
      <c r="A1450" s="2">
        <v>1447</v>
      </c>
      <c r="B1450" s="3">
        <v>308100652</v>
      </c>
      <c r="C1450" s="4" t="s">
        <v>1651</v>
      </c>
      <c r="D1450" s="30" t="s">
        <v>2672</v>
      </c>
      <c r="E1450" s="30" t="s">
        <v>2666</v>
      </c>
      <c r="F1450" s="30" t="s">
        <v>2839</v>
      </c>
    </row>
    <row r="1451" spans="1:6" ht="15.75" customHeight="1" x14ac:dyDescent="0.3">
      <c r="A1451" s="2">
        <v>1448</v>
      </c>
      <c r="B1451" s="3">
        <v>307346624</v>
      </c>
      <c r="C1451" s="4" t="s">
        <v>1652</v>
      </c>
      <c r="D1451" s="30" t="s">
        <v>2672</v>
      </c>
      <c r="E1451" s="30" t="s">
        <v>2666</v>
      </c>
      <c r="F1451" s="30" t="s">
        <v>2839</v>
      </c>
    </row>
    <row r="1452" spans="1:6" ht="15.75" customHeight="1" x14ac:dyDescent="0.3">
      <c r="A1452" s="2">
        <v>1449</v>
      </c>
      <c r="B1452" s="3">
        <v>307346631</v>
      </c>
      <c r="C1452" s="4" t="s">
        <v>1653</v>
      </c>
      <c r="D1452" s="30" t="s">
        <v>2672</v>
      </c>
      <c r="E1452" s="30" t="s">
        <v>2666</v>
      </c>
      <c r="F1452" s="30" t="s">
        <v>2839</v>
      </c>
    </row>
    <row r="1453" spans="1:6" ht="15.75" customHeight="1" x14ac:dyDescent="0.3">
      <c r="A1453" s="2">
        <v>1450</v>
      </c>
      <c r="B1453" s="3">
        <v>306721371</v>
      </c>
      <c r="C1453" s="4" t="s">
        <v>1654</v>
      </c>
      <c r="D1453" s="30" t="s">
        <v>2672</v>
      </c>
      <c r="E1453" s="30" t="s">
        <v>2667</v>
      </c>
      <c r="F1453" s="30" t="s">
        <v>2839</v>
      </c>
    </row>
    <row r="1454" spans="1:6" ht="15.75" customHeight="1" x14ac:dyDescent="0.3">
      <c r="A1454" s="2">
        <v>1451</v>
      </c>
      <c r="B1454" s="3">
        <v>307714799</v>
      </c>
      <c r="C1454" s="4" t="s">
        <v>1655</v>
      </c>
      <c r="D1454" s="30" t="s">
        <v>2709</v>
      </c>
      <c r="E1454" s="30" t="s">
        <v>2705</v>
      </c>
      <c r="F1454" s="30" t="s">
        <v>2839</v>
      </c>
    </row>
    <row r="1455" spans="1:6" ht="15.75" customHeight="1" x14ac:dyDescent="0.3">
      <c r="A1455" s="2">
        <v>1452</v>
      </c>
      <c r="B1455" s="3">
        <v>308571241</v>
      </c>
      <c r="C1455" s="4" t="s">
        <v>1656</v>
      </c>
      <c r="D1455" s="30" t="s">
        <v>2724</v>
      </c>
      <c r="E1455" s="32" t="s">
        <v>2714</v>
      </c>
      <c r="F1455" s="30" t="s">
        <v>2839</v>
      </c>
    </row>
    <row r="1456" spans="1:6" ht="15.75" customHeight="1" x14ac:dyDescent="0.3">
      <c r="A1456" s="2">
        <v>1453</v>
      </c>
      <c r="B1456" s="3">
        <v>304700992</v>
      </c>
      <c r="C1456" s="4" t="s">
        <v>1657</v>
      </c>
      <c r="D1456" s="30" t="s">
        <v>2672</v>
      </c>
      <c r="E1456" s="30" t="s">
        <v>2669</v>
      </c>
      <c r="F1456" s="30" t="s">
        <v>2839</v>
      </c>
    </row>
    <row r="1457" spans="1:6" ht="28.5" customHeight="1" x14ac:dyDescent="0.3">
      <c r="A1457" s="2">
        <v>1454</v>
      </c>
      <c r="B1457" s="3">
        <v>309154957</v>
      </c>
      <c r="C1457" s="6" t="s">
        <v>1658</v>
      </c>
      <c r="D1457" s="30" t="s">
        <v>2672</v>
      </c>
      <c r="E1457" s="30" t="s">
        <v>2662</v>
      </c>
      <c r="F1457" s="30" t="s">
        <v>2839</v>
      </c>
    </row>
    <row r="1458" spans="1:6" ht="15.75" customHeight="1" x14ac:dyDescent="0.3">
      <c r="A1458" s="2">
        <v>1455</v>
      </c>
      <c r="B1458" s="3">
        <v>307014245</v>
      </c>
      <c r="C1458" s="4" t="s">
        <v>1659</v>
      </c>
      <c r="D1458" s="30" t="s">
        <v>2672</v>
      </c>
      <c r="E1458" s="30" t="s">
        <v>2665</v>
      </c>
      <c r="F1458" s="30" t="s">
        <v>2839</v>
      </c>
    </row>
    <row r="1459" spans="1:6" ht="15.75" customHeight="1" x14ac:dyDescent="0.3">
      <c r="A1459" s="2">
        <v>1456</v>
      </c>
      <c r="B1459" s="3">
        <v>305940963</v>
      </c>
      <c r="C1459" s="4" t="s">
        <v>1660</v>
      </c>
      <c r="D1459" s="30" t="s">
        <v>2672</v>
      </c>
      <c r="E1459" s="30" t="s">
        <v>2665</v>
      </c>
      <c r="F1459" s="30" t="s">
        <v>2839</v>
      </c>
    </row>
    <row r="1460" spans="1:6" ht="15.75" customHeight="1" x14ac:dyDescent="0.3">
      <c r="A1460" s="2">
        <v>1457</v>
      </c>
      <c r="B1460" s="3">
        <v>307189677</v>
      </c>
      <c r="C1460" s="4" t="s">
        <v>1661</v>
      </c>
      <c r="D1460" s="30" t="s">
        <v>2672</v>
      </c>
      <c r="E1460" s="30" t="s">
        <v>2665</v>
      </c>
      <c r="F1460" s="30" t="s">
        <v>2839</v>
      </c>
    </row>
    <row r="1461" spans="1:6" ht="15.75" customHeight="1" x14ac:dyDescent="0.3">
      <c r="A1461" s="2">
        <v>1458</v>
      </c>
      <c r="B1461" s="3">
        <v>302796353</v>
      </c>
      <c r="C1461" s="4" t="s">
        <v>1662</v>
      </c>
      <c r="D1461" s="30" t="s">
        <v>2672</v>
      </c>
      <c r="E1461" s="30" t="s">
        <v>2665</v>
      </c>
      <c r="F1461" s="30" t="s">
        <v>2839</v>
      </c>
    </row>
    <row r="1462" spans="1:6" ht="15.75" customHeight="1" x14ac:dyDescent="0.3">
      <c r="A1462" s="2">
        <v>1459</v>
      </c>
      <c r="B1462" s="3">
        <v>306096708</v>
      </c>
      <c r="C1462" s="4" t="s">
        <v>1663</v>
      </c>
      <c r="D1462" s="30" t="s">
        <v>2672</v>
      </c>
      <c r="E1462" s="30" t="s">
        <v>2665</v>
      </c>
      <c r="F1462" s="30" t="s">
        <v>2839</v>
      </c>
    </row>
    <row r="1463" spans="1:6" ht="15.75" customHeight="1" x14ac:dyDescent="0.3">
      <c r="A1463" s="2">
        <v>1460</v>
      </c>
      <c r="B1463" s="3">
        <v>307570616</v>
      </c>
      <c r="C1463" s="4" t="s">
        <v>1664</v>
      </c>
      <c r="D1463" s="30" t="s">
        <v>2672</v>
      </c>
      <c r="E1463" s="30" t="s">
        <v>2667</v>
      </c>
      <c r="F1463" s="30" t="s">
        <v>2839</v>
      </c>
    </row>
    <row r="1464" spans="1:6" ht="15.75" customHeight="1" x14ac:dyDescent="0.3">
      <c r="A1464" s="2">
        <v>1461</v>
      </c>
      <c r="B1464" s="3">
        <v>306732500</v>
      </c>
      <c r="C1464" s="4" t="s">
        <v>1665</v>
      </c>
      <c r="D1464" s="30" t="s">
        <v>2672</v>
      </c>
      <c r="E1464" s="30" t="s">
        <v>2669</v>
      </c>
      <c r="F1464" s="30" t="s">
        <v>2839</v>
      </c>
    </row>
    <row r="1465" spans="1:6" ht="15.75" customHeight="1" x14ac:dyDescent="0.3">
      <c r="A1465" s="2">
        <v>1462</v>
      </c>
      <c r="B1465" s="3">
        <v>302814582</v>
      </c>
      <c r="C1465" s="4" t="s">
        <v>1666</v>
      </c>
      <c r="D1465" s="30" t="s">
        <v>2672</v>
      </c>
      <c r="E1465" s="30" t="s">
        <v>2660</v>
      </c>
      <c r="F1465" s="30" t="s">
        <v>2839</v>
      </c>
    </row>
    <row r="1466" spans="1:6" ht="15.75" customHeight="1" x14ac:dyDescent="0.3">
      <c r="A1466" s="2">
        <v>1463</v>
      </c>
      <c r="B1466" s="3">
        <v>306249697</v>
      </c>
      <c r="C1466" s="4" t="s">
        <v>1667</v>
      </c>
      <c r="D1466" s="30" t="s">
        <v>2672</v>
      </c>
      <c r="E1466" s="36" t="s">
        <v>2668</v>
      </c>
      <c r="F1466" s="30" t="s">
        <v>2839</v>
      </c>
    </row>
    <row r="1467" spans="1:6" ht="15.75" customHeight="1" x14ac:dyDescent="0.3">
      <c r="A1467" s="2">
        <v>1464</v>
      </c>
      <c r="B1467" s="3">
        <v>308989109</v>
      </c>
      <c r="C1467" s="4" t="s">
        <v>1668</v>
      </c>
      <c r="D1467" s="30" t="s">
        <v>2804</v>
      </c>
      <c r="E1467" s="32" t="s">
        <v>2794</v>
      </c>
      <c r="F1467" s="30" t="s">
        <v>2839</v>
      </c>
    </row>
    <row r="1468" spans="1:6" ht="15.75" customHeight="1" x14ac:dyDescent="0.3">
      <c r="A1468" s="2">
        <v>1465</v>
      </c>
      <c r="B1468" s="3">
        <v>306510516</v>
      </c>
      <c r="C1468" s="4" t="s">
        <v>1669</v>
      </c>
      <c r="D1468" s="30" t="s">
        <v>2683</v>
      </c>
      <c r="E1468" s="30" t="s">
        <v>2675</v>
      </c>
      <c r="F1468" s="30" t="s">
        <v>2839</v>
      </c>
    </row>
    <row r="1469" spans="1:6" ht="15.75" customHeight="1" x14ac:dyDescent="0.3">
      <c r="A1469" s="2">
        <v>1466</v>
      </c>
      <c r="B1469" s="7">
        <v>307483827</v>
      </c>
      <c r="C1469" s="8" t="s">
        <v>1670</v>
      </c>
      <c r="D1469" s="30" t="s">
        <v>2672</v>
      </c>
      <c r="E1469" s="30" t="s">
        <v>2666</v>
      </c>
      <c r="F1469" s="30" t="s">
        <v>2839</v>
      </c>
    </row>
    <row r="1470" spans="1:6" ht="15.75" customHeight="1" x14ac:dyDescent="0.3">
      <c r="A1470" s="2">
        <v>1467</v>
      </c>
      <c r="B1470" s="3">
        <v>301586472</v>
      </c>
      <c r="C1470" s="4" t="s">
        <v>1671</v>
      </c>
      <c r="D1470" s="30" t="s">
        <v>2672</v>
      </c>
      <c r="E1470" s="30" t="s">
        <v>2660</v>
      </c>
      <c r="F1470" s="30" t="s">
        <v>2839</v>
      </c>
    </row>
    <row r="1471" spans="1:6" ht="15.75" customHeight="1" x14ac:dyDescent="0.3">
      <c r="A1471" s="2">
        <v>1468</v>
      </c>
      <c r="B1471" s="3">
        <v>201348969</v>
      </c>
      <c r="C1471" s="4" t="s">
        <v>1672</v>
      </c>
      <c r="D1471" s="30" t="s">
        <v>2672</v>
      </c>
      <c r="E1471" s="36" t="s">
        <v>2668</v>
      </c>
      <c r="F1471" s="30" t="s">
        <v>2839</v>
      </c>
    </row>
    <row r="1472" spans="1:6" ht="15.75" customHeight="1" x14ac:dyDescent="0.3">
      <c r="A1472" s="2">
        <v>1469</v>
      </c>
      <c r="B1472" s="3">
        <v>305389524</v>
      </c>
      <c r="C1472" s="4" t="s">
        <v>1673</v>
      </c>
      <c r="D1472" s="30" t="s">
        <v>2672</v>
      </c>
      <c r="E1472" s="30" t="s">
        <v>2666</v>
      </c>
      <c r="F1472" s="30" t="s">
        <v>2839</v>
      </c>
    </row>
    <row r="1473" spans="1:6" ht="15.75" customHeight="1" x14ac:dyDescent="0.3">
      <c r="A1473" s="2">
        <v>1470</v>
      </c>
      <c r="B1473" s="3">
        <v>204838815</v>
      </c>
      <c r="C1473" s="4" t="s">
        <v>1674</v>
      </c>
      <c r="D1473" s="30" t="s">
        <v>2672</v>
      </c>
      <c r="E1473" s="36" t="s">
        <v>2668</v>
      </c>
      <c r="F1473" s="30" t="s">
        <v>2839</v>
      </c>
    </row>
    <row r="1474" spans="1:6" ht="15.75" customHeight="1" x14ac:dyDescent="0.3">
      <c r="A1474" s="2">
        <v>1471</v>
      </c>
      <c r="B1474" s="3">
        <v>305755339</v>
      </c>
      <c r="C1474" s="4" t="s">
        <v>1675</v>
      </c>
      <c r="D1474" s="30" t="s">
        <v>2672</v>
      </c>
      <c r="E1474" s="30" t="s">
        <v>2662</v>
      </c>
      <c r="F1474" s="30" t="s">
        <v>2839</v>
      </c>
    </row>
    <row r="1475" spans="1:6" ht="15.75" customHeight="1" x14ac:dyDescent="0.3">
      <c r="A1475" s="2">
        <v>1472</v>
      </c>
      <c r="B1475" s="3">
        <v>307375328</v>
      </c>
      <c r="C1475" s="4" t="s">
        <v>1676</v>
      </c>
      <c r="D1475" s="30" t="s">
        <v>2672</v>
      </c>
      <c r="E1475" s="30" t="s">
        <v>2671</v>
      </c>
      <c r="F1475" s="30" t="s">
        <v>2839</v>
      </c>
    </row>
    <row r="1476" spans="1:6" ht="15.75" customHeight="1" x14ac:dyDescent="0.3">
      <c r="A1476" s="2">
        <v>1473</v>
      </c>
      <c r="B1476" s="3">
        <v>306322084</v>
      </c>
      <c r="C1476" s="4" t="s">
        <v>1677</v>
      </c>
      <c r="D1476" s="30" t="s">
        <v>2672</v>
      </c>
      <c r="E1476" s="30" t="s">
        <v>2662</v>
      </c>
      <c r="F1476" s="30" t="s">
        <v>2839</v>
      </c>
    </row>
    <row r="1477" spans="1:6" ht="15.75" customHeight="1" x14ac:dyDescent="0.3">
      <c r="A1477" s="2">
        <v>1474</v>
      </c>
      <c r="B1477" s="3">
        <v>301262117</v>
      </c>
      <c r="C1477" s="4" t="s">
        <v>1678</v>
      </c>
      <c r="D1477" s="30" t="s">
        <v>2672</v>
      </c>
      <c r="E1477" s="30" t="s">
        <v>2661</v>
      </c>
      <c r="F1477" s="30" t="s">
        <v>2839</v>
      </c>
    </row>
    <row r="1478" spans="1:6" ht="15.75" customHeight="1" x14ac:dyDescent="0.3">
      <c r="A1478" s="2">
        <v>1475</v>
      </c>
      <c r="B1478" s="3">
        <v>305132354</v>
      </c>
      <c r="C1478" s="4" t="s">
        <v>1679</v>
      </c>
      <c r="D1478" s="30" t="s">
        <v>2672</v>
      </c>
      <c r="E1478" s="30" t="s">
        <v>2669</v>
      </c>
      <c r="F1478" s="30" t="s">
        <v>2839</v>
      </c>
    </row>
    <row r="1479" spans="1:6" ht="15.75" customHeight="1" x14ac:dyDescent="0.3">
      <c r="A1479" s="2">
        <v>1476</v>
      </c>
      <c r="B1479" s="3">
        <v>306864724</v>
      </c>
      <c r="C1479" s="4" t="s">
        <v>1680</v>
      </c>
      <c r="D1479" s="30" t="s">
        <v>2672</v>
      </c>
      <c r="E1479" s="30" t="s">
        <v>2666</v>
      </c>
      <c r="F1479" s="30" t="s">
        <v>2839</v>
      </c>
    </row>
    <row r="1480" spans="1:6" ht="15.75" customHeight="1" x14ac:dyDescent="0.3">
      <c r="A1480" s="2">
        <v>1477</v>
      </c>
      <c r="B1480" s="3">
        <v>306056874</v>
      </c>
      <c r="C1480" s="4" t="s">
        <v>1681</v>
      </c>
      <c r="D1480" s="30" t="s">
        <v>2755</v>
      </c>
      <c r="E1480" s="30" t="s">
        <v>2743</v>
      </c>
      <c r="F1480" s="30" t="s">
        <v>2839</v>
      </c>
    </row>
    <row r="1481" spans="1:6" ht="15.75" customHeight="1" x14ac:dyDescent="0.3">
      <c r="A1481" s="2">
        <v>1478</v>
      </c>
      <c r="B1481" s="3">
        <v>308302488</v>
      </c>
      <c r="C1481" s="4" t="s">
        <v>1682</v>
      </c>
      <c r="D1481" s="30" t="s">
        <v>2822</v>
      </c>
      <c r="E1481" s="30" t="s">
        <v>2812</v>
      </c>
      <c r="F1481" s="30" t="s">
        <v>2839</v>
      </c>
    </row>
    <row r="1482" spans="1:6" ht="15.75" customHeight="1" x14ac:dyDescent="0.3">
      <c r="A1482" s="2">
        <v>1479</v>
      </c>
      <c r="B1482" s="3">
        <v>305503682</v>
      </c>
      <c r="C1482" s="4" t="s">
        <v>1683</v>
      </c>
      <c r="D1482" s="30" t="s">
        <v>2672</v>
      </c>
      <c r="E1482" s="30" t="s">
        <v>2665</v>
      </c>
      <c r="F1482" s="30" t="s">
        <v>2839</v>
      </c>
    </row>
    <row r="1483" spans="1:6" ht="15.75" customHeight="1" x14ac:dyDescent="0.3">
      <c r="A1483" s="2">
        <v>1480</v>
      </c>
      <c r="B1483" s="3">
        <v>309070746</v>
      </c>
      <c r="C1483" s="4" t="s">
        <v>1684</v>
      </c>
      <c r="D1483" s="30" t="s">
        <v>2672</v>
      </c>
      <c r="E1483" s="30" t="s">
        <v>2662</v>
      </c>
      <c r="F1483" s="30" t="s">
        <v>2839</v>
      </c>
    </row>
    <row r="1484" spans="1:6" ht="15.75" customHeight="1" x14ac:dyDescent="0.3">
      <c r="A1484" s="2">
        <v>1481</v>
      </c>
      <c r="B1484" s="3">
        <v>301413046</v>
      </c>
      <c r="C1484" s="4" t="s">
        <v>1685</v>
      </c>
      <c r="D1484" s="30" t="s">
        <v>2836</v>
      </c>
      <c r="E1484" s="34" t="s">
        <v>2824</v>
      </c>
      <c r="F1484" s="30" t="s">
        <v>2839</v>
      </c>
    </row>
    <row r="1485" spans="1:6" ht="15.75" customHeight="1" x14ac:dyDescent="0.3">
      <c r="A1485" s="2">
        <v>1482</v>
      </c>
      <c r="B1485" s="3">
        <v>303056354</v>
      </c>
      <c r="C1485" s="4" t="s">
        <v>1686</v>
      </c>
      <c r="D1485" s="30" t="s">
        <v>2672</v>
      </c>
      <c r="E1485" s="30" t="s">
        <v>2665</v>
      </c>
      <c r="F1485" s="30" t="s">
        <v>2839</v>
      </c>
    </row>
    <row r="1486" spans="1:6" ht="15.75" customHeight="1" x14ac:dyDescent="0.3">
      <c r="A1486" s="2">
        <v>1483</v>
      </c>
      <c r="B1486" s="3">
        <v>309385836</v>
      </c>
      <c r="C1486" s="4" t="s">
        <v>1687</v>
      </c>
      <c r="D1486" s="30" t="s">
        <v>2672</v>
      </c>
      <c r="E1486" s="30" t="s">
        <v>2662</v>
      </c>
      <c r="F1486" s="30" t="s">
        <v>2839</v>
      </c>
    </row>
    <row r="1487" spans="1:6" ht="15.75" customHeight="1" x14ac:dyDescent="0.3">
      <c r="A1487" s="2">
        <v>1484</v>
      </c>
      <c r="B1487" s="3">
        <v>305883765</v>
      </c>
      <c r="C1487" s="4" t="s">
        <v>1688</v>
      </c>
      <c r="D1487" s="30" t="s">
        <v>2672</v>
      </c>
      <c r="E1487" s="30" t="s">
        <v>2662</v>
      </c>
      <c r="F1487" s="30" t="s">
        <v>2839</v>
      </c>
    </row>
    <row r="1488" spans="1:6" ht="15.75" customHeight="1" x14ac:dyDescent="0.3">
      <c r="A1488" s="2">
        <v>1485</v>
      </c>
      <c r="B1488" s="3">
        <v>205199202</v>
      </c>
      <c r="C1488" s="4" t="s">
        <v>1689</v>
      </c>
      <c r="D1488" s="30" t="s">
        <v>2645</v>
      </c>
      <c r="E1488" s="30" t="s">
        <v>2632</v>
      </c>
      <c r="F1488" s="30" t="s">
        <v>2839</v>
      </c>
    </row>
    <row r="1489" spans="1:6" ht="15.75" customHeight="1" x14ac:dyDescent="0.3">
      <c r="A1489" s="2">
        <v>1486</v>
      </c>
      <c r="B1489" s="3">
        <v>309069674</v>
      </c>
      <c r="C1489" s="4" t="s">
        <v>1690</v>
      </c>
      <c r="D1489" s="30" t="s">
        <v>2672</v>
      </c>
      <c r="E1489" s="30" t="s">
        <v>2667</v>
      </c>
      <c r="F1489" s="30" t="s">
        <v>2839</v>
      </c>
    </row>
    <row r="1490" spans="1:6" ht="15.75" customHeight="1" x14ac:dyDescent="0.3">
      <c r="A1490" s="2">
        <v>1487</v>
      </c>
      <c r="B1490" s="3">
        <v>207112198</v>
      </c>
      <c r="C1490" s="4" t="s">
        <v>1691</v>
      </c>
      <c r="D1490" s="30" t="s">
        <v>2672</v>
      </c>
      <c r="E1490" s="30" t="s">
        <v>2660</v>
      </c>
      <c r="F1490" s="30" t="s">
        <v>2839</v>
      </c>
    </row>
    <row r="1491" spans="1:6" ht="15.75" customHeight="1" x14ac:dyDescent="0.3">
      <c r="A1491" s="2">
        <v>1488</v>
      </c>
      <c r="B1491" s="3">
        <v>309197223</v>
      </c>
      <c r="C1491" s="4" t="s">
        <v>1692</v>
      </c>
      <c r="D1491" s="30" t="s">
        <v>2804</v>
      </c>
      <c r="E1491" s="30" t="s">
        <v>2792</v>
      </c>
      <c r="F1491" s="30" t="s">
        <v>2839</v>
      </c>
    </row>
    <row r="1492" spans="1:6" ht="15.75" customHeight="1" x14ac:dyDescent="0.3">
      <c r="A1492" s="2">
        <v>1489</v>
      </c>
      <c r="B1492" s="3">
        <v>309028369</v>
      </c>
      <c r="C1492" s="4" t="s">
        <v>1693</v>
      </c>
      <c r="D1492" s="30" t="s">
        <v>2672</v>
      </c>
      <c r="E1492" s="30" t="s">
        <v>2662</v>
      </c>
      <c r="F1492" s="30" t="s">
        <v>2839</v>
      </c>
    </row>
    <row r="1493" spans="1:6" ht="15.75" customHeight="1" x14ac:dyDescent="0.3">
      <c r="A1493" s="2">
        <v>1490</v>
      </c>
      <c r="B1493" s="3">
        <v>307728194</v>
      </c>
      <c r="C1493" s="4" t="s">
        <v>1694</v>
      </c>
      <c r="D1493" s="30" t="s">
        <v>2672</v>
      </c>
      <c r="E1493" s="30" t="s">
        <v>2669</v>
      </c>
      <c r="F1493" s="30" t="s">
        <v>2839</v>
      </c>
    </row>
    <row r="1494" spans="1:6" ht="15.75" customHeight="1" x14ac:dyDescent="0.3">
      <c r="A1494" s="2">
        <v>1491</v>
      </c>
      <c r="B1494" s="3">
        <v>306926693</v>
      </c>
      <c r="C1494" s="4" t="s">
        <v>1695</v>
      </c>
      <c r="D1494" s="30" t="s">
        <v>2672</v>
      </c>
      <c r="E1494" s="30" t="s">
        <v>2667</v>
      </c>
      <c r="F1494" s="30" t="s">
        <v>2839</v>
      </c>
    </row>
    <row r="1495" spans="1:6" ht="15.75" customHeight="1" x14ac:dyDescent="0.3">
      <c r="A1495" s="2">
        <v>1492</v>
      </c>
      <c r="B1495" s="3">
        <v>309555544</v>
      </c>
      <c r="C1495" s="4" t="s">
        <v>1696</v>
      </c>
      <c r="D1495" s="30" t="s">
        <v>2672</v>
      </c>
      <c r="E1495" s="36" t="s">
        <v>2668</v>
      </c>
      <c r="F1495" s="30" t="s">
        <v>2839</v>
      </c>
    </row>
    <row r="1496" spans="1:6" ht="15.75" customHeight="1" x14ac:dyDescent="0.3">
      <c r="A1496" s="2">
        <v>1493</v>
      </c>
      <c r="B1496" s="3">
        <v>309601186</v>
      </c>
      <c r="C1496" s="4" t="s">
        <v>1697</v>
      </c>
      <c r="D1496" s="30" t="s">
        <v>2822</v>
      </c>
      <c r="E1496" s="30" t="s">
        <v>2813</v>
      </c>
      <c r="F1496" s="30" t="s">
        <v>2839</v>
      </c>
    </row>
    <row r="1497" spans="1:6" ht="15.75" customHeight="1" x14ac:dyDescent="0.3">
      <c r="A1497" s="2">
        <v>1494</v>
      </c>
      <c r="B1497" s="3">
        <v>306289728</v>
      </c>
      <c r="C1497" s="4" t="s">
        <v>1698</v>
      </c>
      <c r="D1497" s="30" t="s">
        <v>2780</v>
      </c>
      <c r="E1497" s="30" t="s">
        <v>2780</v>
      </c>
      <c r="F1497" s="30" t="s">
        <v>2839</v>
      </c>
    </row>
    <row r="1498" spans="1:6" ht="15.75" customHeight="1" x14ac:dyDescent="0.3">
      <c r="A1498" s="2">
        <v>1495</v>
      </c>
      <c r="B1498" s="3">
        <v>306333142</v>
      </c>
      <c r="C1498" s="4" t="s">
        <v>1699</v>
      </c>
      <c r="D1498" s="30" t="s">
        <v>2672</v>
      </c>
      <c r="E1498" s="30" t="s">
        <v>2665</v>
      </c>
      <c r="F1498" s="30" t="s">
        <v>2839</v>
      </c>
    </row>
    <row r="1499" spans="1:6" ht="15.75" customHeight="1" x14ac:dyDescent="0.3">
      <c r="A1499" s="2">
        <v>1496</v>
      </c>
      <c r="B1499" s="3">
        <v>307795288</v>
      </c>
      <c r="C1499" s="4" t="s">
        <v>1700</v>
      </c>
      <c r="D1499" s="30" t="s">
        <v>2672</v>
      </c>
      <c r="E1499" s="30" t="s">
        <v>2660</v>
      </c>
      <c r="F1499" s="30" t="s">
        <v>2839</v>
      </c>
    </row>
    <row r="1500" spans="1:6" ht="15.75" customHeight="1" x14ac:dyDescent="0.3">
      <c r="A1500" s="2">
        <v>1497</v>
      </c>
      <c r="B1500" s="3">
        <v>306266993</v>
      </c>
      <c r="C1500" s="4" t="s">
        <v>1701</v>
      </c>
      <c r="D1500" s="30" t="s">
        <v>2672</v>
      </c>
      <c r="E1500" s="30" t="s">
        <v>2660</v>
      </c>
      <c r="F1500" s="30" t="s">
        <v>2839</v>
      </c>
    </row>
    <row r="1501" spans="1:6" ht="15.75" customHeight="1" x14ac:dyDescent="0.3">
      <c r="A1501" s="2">
        <v>1498</v>
      </c>
      <c r="B1501" s="3">
        <v>307864866</v>
      </c>
      <c r="C1501" s="4" t="s">
        <v>1702</v>
      </c>
      <c r="D1501" s="30" t="s">
        <v>2755</v>
      </c>
      <c r="E1501" s="30" t="s">
        <v>2743</v>
      </c>
      <c r="F1501" s="30" t="s">
        <v>2839</v>
      </c>
    </row>
    <row r="1502" spans="1:6" ht="15.75" customHeight="1" x14ac:dyDescent="0.3">
      <c r="A1502" s="2">
        <v>1499</v>
      </c>
      <c r="B1502" s="7">
        <v>309743840</v>
      </c>
      <c r="C1502" s="8" t="s">
        <v>1703</v>
      </c>
      <c r="D1502" s="30" t="s">
        <v>2672</v>
      </c>
      <c r="E1502" s="30" t="s">
        <v>2667</v>
      </c>
      <c r="F1502" s="30" t="s">
        <v>2839</v>
      </c>
    </row>
    <row r="1503" spans="1:6" ht="15.75" customHeight="1" x14ac:dyDescent="0.3">
      <c r="A1503" s="2">
        <v>1500</v>
      </c>
      <c r="B1503" s="3">
        <v>204256528</v>
      </c>
      <c r="C1503" s="4" t="s">
        <v>1704</v>
      </c>
      <c r="D1503" s="30" t="s">
        <v>2804</v>
      </c>
      <c r="E1503" s="32" t="s">
        <v>2794</v>
      </c>
      <c r="F1503" s="30" t="s">
        <v>2839</v>
      </c>
    </row>
    <row r="1504" spans="1:6" ht="15.75" customHeight="1" x14ac:dyDescent="0.3">
      <c r="A1504" s="2">
        <v>1501</v>
      </c>
      <c r="B1504" s="3">
        <v>305484859</v>
      </c>
      <c r="C1504" s="4" t="s">
        <v>1705</v>
      </c>
      <c r="D1504" s="30" t="s">
        <v>2672</v>
      </c>
      <c r="E1504" s="30" t="s">
        <v>2671</v>
      </c>
      <c r="F1504" s="30" t="s">
        <v>2839</v>
      </c>
    </row>
    <row r="1505" spans="1:6" ht="15.75" customHeight="1" x14ac:dyDescent="0.3">
      <c r="A1505" s="2">
        <v>1502</v>
      </c>
      <c r="B1505" s="3">
        <v>302506894</v>
      </c>
      <c r="C1505" s="4" t="s">
        <v>1706</v>
      </c>
      <c r="D1505" s="30" t="s">
        <v>2672</v>
      </c>
      <c r="E1505" s="36" t="s">
        <v>2668</v>
      </c>
      <c r="F1505" s="30" t="s">
        <v>2839</v>
      </c>
    </row>
    <row r="1506" spans="1:6" ht="15.75" customHeight="1" x14ac:dyDescent="0.3">
      <c r="A1506" s="2">
        <v>1503</v>
      </c>
      <c r="B1506" s="3">
        <v>307716344</v>
      </c>
      <c r="C1506" s="4" t="s">
        <v>1707</v>
      </c>
      <c r="D1506" s="30" t="s">
        <v>2672</v>
      </c>
      <c r="E1506" s="30" t="s">
        <v>2666</v>
      </c>
      <c r="F1506" s="30" t="s">
        <v>2839</v>
      </c>
    </row>
    <row r="1507" spans="1:6" ht="15.75" customHeight="1" x14ac:dyDescent="0.3">
      <c r="A1507" s="2">
        <v>1504</v>
      </c>
      <c r="B1507" s="3">
        <v>306950673</v>
      </c>
      <c r="C1507" s="4" t="s">
        <v>1708</v>
      </c>
      <c r="D1507" s="30" t="s">
        <v>2659</v>
      </c>
      <c r="E1507" s="30" t="s">
        <v>2647</v>
      </c>
      <c r="F1507" s="30" t="s">
        <v>2839</v>
      </c>
    </row>
    <row r="1508" spans="1:6" ht="15.75" customHeight="1" x14ac:dyDescent="0.3">
      <c r="A1508" s="2">
        <v>1505</v>
      </c>
      <c r="B1508" s="3">
        <v>300895889</v>
      </c>
      <c r="C1508" s="4" t="s">
        <v>1709</v>
      </c>
      <c r="D1508" s="30" t="s">
        <v>2659</v>
      </c>
      <c r="E1508" s="30" t="s">
        <v>2647</v>
      </c>
      <c r="F1508" s="30" t="s">
        <v>2839</v>
      </c>
    </row>
    <row r="1509" spans="1:6" ht="15.75" customHeight="1" x14ac:dyDescent="0.3">
      <c r="A1509" s="2">
        <v>1506</v>
      </c>
      <c r="B1509" s="3">
        <v>207043276</v>
      </c>
      <c r="C1509" s="4" t="s">
        <v>1710</v>
      </c>
      <c r="D1509" s="30" t="s">
        <v>2672</v>
      </c>
      <c r="E1509" s="30" t="s">
        <v>2667</v>
      </c>
      <c r="F1509" s="30" t="s">
        <v>2839</v>
      </c>
    </row>
    <row r="1510" spans="1:6" ht="15.75" customHeight="1" x14ac:dyDescent="0.3">
      <c r="A1510" s="2">
        <v>1507</v>
      </c>
      <c r="B1510" s="3">
        <v>308530688</v>
      </c>
      <c r="C1510" s="4" t="s">
        <v>1711</v>
      </c>
      <c r="D1510" s="30" t="s">
        <v>2672</v>
      </c>
      <c r="E1510" s="30" t="s">
        <v>2663</v>
      </c>
      <c r="F1510" s="30" t="s">
        <v>2839</v>
      </c>
    </row>
    <row r="1511" spans="1:6" ht="15.75" customHeight="1" x14ac:dyDescent="0.3">
      <c r="A1511" s="2">
        <v>1508</v>
      </c>
      <c r="B1511" s="3">
        <v>308721426</v>
      </c>
      <c r="C1511" s="4" t="s">
        <v>1712</v>
      </c>
      <c r="D1511" s="30" t="s">
        <v>2672</v>
      </c>
      <c r="E1511" s="30" t="s">
        <v>2660</v>
      </c>
      <c r="F1511" s="30" t="s">
        <v>2839</v>
      </c>
    </row>
    <row r="1512" spans="1:6" ht="15.75" customHeight="1" x14ac:dyDescent="0.3">
      <c r="A1512" s="2">
        <v>1509</v>
      </c>
      <c r="B1512" s="3">
        <v>302077400</v>
      </c>
      <c r="C1512" s="4" t="s">
        <v>1713</v>
      </c>
      <c r="D1512" s="30" t="s">
        <v>2755</v>
      </c>
      <c r="E1512" s="30" t="s">
        <v>2743</v>
      </c>
      <c r="F1512" s="30" t="s">
        <v>2839</v>
      </c>
    </row>
    <row r="1513" spans="1:6" ht="15.75" customHeight="1" x14ac:dyDescent="0.3">
      <c r="A1513" s="2">
        <v>1510</v>
      </c>
      <c r="B1513" s="3">
        <v>302625256</v>
      </c>
      <c r="C1513" s="4" t="s">
        <v>1714</v>
      </c>
      <c r="D1513" s="30" t="s">
        <v>2836</v>
      </c>
      <c r="E1513" s="30" t="s">
        <v>2829</v>
      </c>
      <c r="F1513" s="30" t="s">
        <v>2839</v>
      </c>
    </row>
    <row r="1514" spans="1:6" ht="15.75" customHeight="1" x14ac:dyDescent="0.3">
      <c r="A1514" s="2">
        <v>1511</v>
      </c>
      <c r="B1514" s="3">
        <v>306104506</v>
      </c>
      <c r="C1514" s="4" t="s">
        <v>1715</v>
      </c>
      <c r="D1514" s="30" t="s">
        <v>2770</v>
      </c>
      <c r="E1514" s="30" t="s">
        <v>2761</v>
      </c>
      <c r="F1514" s="30" t="s">
        <v>2839</v>
      </c>
    </row>
    <row r="1515" spans="1:6" ht="31.5" customHeight="1" x14ac:dyDescent="0.3">
      <c r="A1515" s="2">
        <v>1512</v>
      </c>
      <c r="B1515" s="3">
        <v>303902250</v>
      </c>
      <c r="C1515" s="4" t="s">
        <v>1716</v>
      </c>
      <c r="D1515" s="30" t="s">
        <v>2724</v>
      </c>
      <c r="E1515" s="31" t="s">
        <v>2723</v>
      </c>
      <c r="F1515" s="30" t="s">
        <v>2839</v>
      </c>
    </row>
    <row r="1516" spans="1:6" ht="15.75" customHeight="1" x14ac:dyDescent="0.3">
      <c r="A1516" s="2">
        <v>1513</v>
      </c>
      <c r="B1516" s="3">
        <v>301647411</v>
      </c>
      <c r="C1516" s="4" t="s">
        <v>1717</v>
      </c>
      <c r="D1516" s="30" t="s">
        <v>2709</v>
      </c>
      <c r="E1516" s="30" t="s">
        <v>2701</v>
      </c>
      <c r="F1516" s="30" t="s">
        <v>2839</v>
      </c>
    </row>
    <row r="1517" spans="1:6" ht="15.75" customHeight="1" x14ac:dyDescent="0.3">
      <c r="A1517" s="2">
        <v>1514</v>
      </c>
      <c r="B1517" s="3">
        <v>206964397</v>
      </c>
      <c r="C1517" s="4" t="s">
        <v>1718</v>
      </c>
      <c r="D1517" s="30" t="s">
        <v>2804</v>
      </c>
      <c r="E1517" s="30" t="s">
        <v>2795</v>
      </c>
      <c r="F1517" s="30" t="s">
        <v>2839</v>
      </c>
    </row>
    <row r="1518" spans="1:6" ht="15.75" customHeight="1" x14ac:dyDescent="0.3">
      <c r="A1518" s="2">
        <v>1515</v>
      </c>
      <c r="B1518" s="3">
        <v>300544374</v>
      </c>
      <c r="C1518" s="4" t="s">
        <v>1719</v>
      </c>
      <c r="D1518" s="30" t="s">
        <v>2755</v>
      </c>
      <c r="E1518" s="31" t="s">
        <v>2744</v>
      </c>
      <c r="F1518" s="30" t="s">
        <v>2839</v>
      </c>
    </row>
    <row r="1519" spans="1:6" ht="15.75" customHeight="1" x14ac:dyDescent="0.3">
      <c r="A1519" s="2">
        <v>1516</v>
      </c>
      <c r="B1519" s="3">
        <v>305514320</v>
      </c>
      <c r="C1519" s="4" t="s">
        <v>1720</v>
      </c>
      <c r="D1519" s="30" t="s">
        <v>2645</v>
      </c>
      <c r="E1519" s="31" t="s">
        <v>2630</v>
      </c>
      <c r="F1519" s="30" t="s">
        <v>2839</v>
      </c>
    </row>
    <row r="1520" spans="1:6" ht="15.75" customHeight="1" x14ac:dyDescent="0.3">
      <c r="A1520" s="2">
        <v>1517</v>
      </c>
      <c r="B1520" s="3">
        <v>307454964</v>
      </c>
      <c r="C1520" s="4" t="s">
        <v>1721</v>
      </c>
      <c r="D1520" s="30" t="s">
        <v>2672</v>
      </c>
      <c r="E1520" s="30" t="s">
        <v>2666</v>
      </c>
      <c r="F1520" s="30" t="s">
        <v>2839</v>
      </c>
    </row>
    <row r="1521" spans="1:6" ht="15.75" customHeight="1" x14ac:dyDescent="0.3">
      <c r="A1521" s="2">
        <v>1518</v>
      </c>
      <c r="B1521" s="3">
        <v>205167090</v>
      </c>
      <c r="C1521" s="4" t="s">
        <v>1722</v>
      </c>
      <c r="D1521" s="30" t="s">
        <v>2755</v>
      </c>
      <c r="E1521" s="30" t="s">
        <v>2752</v>
      </c>
      <c r="F1521" s="30" t="s">
        <v>2839</v>
      </c>
    </row>
    <row r="1522" spans="1:6" ht="15.75" customHeight="1" x14ac:dyDescent="0.3">
      <c r="A1522" s="2">
        <v>1519</v>
      </c>
      <c r="B1522" s="3">
        <v>307575237</v>
      </c>
      <c r="C1522" s="4" t="s">
        <v>1723</v>
      </c>
      <c r="D1522" s="30" t="s">
        <v>2672</v>
      </c>
      <c r="E1522" s="30" t="s">
        <v>2669</v>
      </c>
      <c r="F1522" s="30" t="s">
        <v>2839</v>
      </c>
    </row>
    <row r="1523" spans="1:6" ht="15.75" customHeight="1" x14ac:dyDescent="0.3">
      <c r="A1523" s="2">
        <v>1520</v>
      </c>
      <c r="B1523" s="3">
        <v>310025184</v>
      </c>
      <c r="C1523" s="4" t="s">
        <v>1724</v>
      </c>
      <c r="D1523" s="30" t="s">
        <v>2804</v>
      </c>
      <c r="E1523" s="30" t="s">
        <v>2799</v>
      </c>
      <c r="F1523" s="30" t="s">
        <v>2839</v>
      </c>
    </row>
    <row r="1524" spans="1:6" ht="28.5" customHeight="1" x14ac:dyDescent="0.3">
      <c r="A1524" s="2">
        <v>1521</v>
      </c>
      <c r="B1524" s="3">
        <v>306799489</v>
      </c>
      <c r="C1524" s="6" t="s">
        <v>1725</v>
      </c>
      <c r="D1524" s="30" t="s">
        <v>2672</v>
      </c>
      <c r="E1524" s="30" t="s">
        <v>2666</v>
      </c>
      <c r="F1524" s="30" t="s">
        <v>2839</v>
      </c>
    </row>
    <row r="1525" spans="1:6" ht="15.75" customHeight="1" x14ac:dyDescent="0.3">
      <c r="A1525" s="2">
        <v>1522</v>
      </c>
      <c r="B1525" s="3">
        <v>309050668</v>
      </c>
      <c r="C1525" s="4" t="s">
        <v>1726</v>
      </c>
      <c r="D1525" s="30" t="s">
        <v>2724</v>
      </c>
      <c r="E1525" s="30" t="s">
        <v>2719</v>
      </c>
      <c r="F1525" s="30" t="s">
        <v>2839</v>
      </c>
    </row>
    <row r="1526" spans="1:6" ht="15.75" customHeight="1" x14ac:dyDescent="0.3">
      <c r="A1526" s="2">
        <v>1523</v>
      </c>
      <c r="B1526" s="3">
        <v>308270861</v>
      </c>
      <c r="C1526" s="4" t="s">
        <v>1727</v>
      </c>
      <c r="D1526" s="30" t="s">
        <v>2672</v>
      </c>
      <c r="E1526" s="30" t="s">
        <v>2671</v>
      </c>
      <c r="F1526" s="30" t="s">
        <v>2839</v>
      </c>
    </row>
    <row r="1527" spans="1:6" ht="15.75" customHeight="1" x14ac:dyDescent="0.3">
      <c r="A1527" s="2">
        <v>1524</v>
      </c>
      <c r="B1527" s="3">
        <v>300547244</v>
      </c>
      <c r="C1527" s="4" t="s">
        <v>1728</v>
      </c>
      <c r="D1527" s="30" t="s">
        <v>2672</v>
      </c>
      <c r="E1527" s="30" t="s">
        <v>2671</v>
      </c>
      <c r="F1527" s="30" t="s">
        <v>2839</v>
      </c>
    </row>
    <row r="1528" spans="1:6" ht="15.75" customHeight="1" x14ac:dyDescent="0.3">
      <c r="A1528" s="2">
        <v>1525</v>
      </c>
      <c r="B1528" s="3">
        <v>301034486</v>
      </c>
      <c r="C1528" s="4" t="s">
        <v>1729</v>
      </c>
      <c r="D1528" s="30" t="s">
        <v>2822</v>
      </c>
      <c r="E1528" s="30" t="s">
        <v>2813</v>
      </c>
      <c r="F1528" s="30" t="s">
        <v>2839</v>
      </c>
    </row>
    <row r="1529" spans="1:6" ht="15.75" customHeight="1" x14ac:dyDescent="0.3">
      <c r="A1529" s="2">
        <v>1526</v>
      </c>
      <c r="B1529" s="3">
        <v>304446264</v>
      </c>
      <c r="C1529" s="4" t="s">
        <v>1730</v>
      </c>
      <c r="D1529" s="30" t="s">
        <v>2672</v>
      </c>
      <c r="E1529" s="30" t="s">
        <v>2667</v>
      </c>
      <c r="F1529" s="30" t="s">
        <v>2839</v>
      </c>
    </row>
    <row r="1530" spans="1:6" ht="15.75" customHeight="1" x14ac:dyDescent="0.3">
      <c r="A1530" s="2">
        <v>1527</v>
      </c>
      <c r="B1530" s="3">
        <v>303042934</v>
      </c>
      <c r="C1530" s="4" t="s">
        <v>1731</v>
      </c>
      <c r="D1530" s="30" t="s">
        <v>2770</v>
      </c>
      <c r="E1530" s="30" t="s">
        <v>2761</v>
      </c>
      <c r="F1530" s="30" t="s">
        <v>2839</v>
      </c>
    </row>
    <row r="1531" spans="1:6" ht="15.75" customHeight="1" x14ac:dyDescent="0.3">
      <c r="A1531" s="2">
        <v>1528</v>
      </c>
      <c r="B1531" s="3">
        <v>306646820</v>
      </c>
      <c r="C1531" s="4" t="s">
        <v>1732</v>
      </c>
      <c r="D1531" s="30" t="s">
        <v>2822</v>
      </c>
      <c r="E1531" s="30" t="s">
        <v>2812</v>
      </c>
      <c r="F1531" s="30" t="s">
        <v>2839</v>
      </c>
    </row>
    <row r="1532" spans="1:6" ht="15.75" customHeight="1" x14ac:dyDescent="0.3">
      <c r="A1532" s="2">
        <v>1529</v>
      </c>
      <c r="B1532" s="3">
        <v>309338759</v>
      </c>
      <c r="C1532" s="4" t="s">
        <v>1733</v>
      </c>
      <c r="D1532" s="30" t="s">
        <v>2672</v>
      </c>
      <c r="E1532" s="30" t="s">
        <v>2663</v>
      </c>
      <c r="F1532" s="30" t="s">
        <v>2839</v>
      </c>
    </row>
    <row r="1533" spans="1:6" ht="15.75" customHeight="1" x14ac:dyDescent="0.3">
      <c r="A1533" s="2">
        <v>1530</v>
      </c>
      <c r="B1533" s="3">
        <v>305523982</v>
      </c>
      <c r="C1533" s="4" t="s">
        <v>1734</v>
      </c>
      <c r="D1533" s="30" t="s">
        <v>2699</v>
      </c>
      <c r="E1533" s="30" t="s">
        <v>2692</v>
      </c>
      <c r="F1533" s="30" t="s">
        <v>2839</v>
      </c>
    </row>
    <row r="1534" spans="1:6" ht="15.75" customHeight="1" x14ac:dyDescent="0.3">
      <c r="A1534" s="2">
        <v>1531</v>
      </c>
      <c r="B1534" s="7">
        <v>306330566</v>
      </c>
      <c r="C1534" s="8" t="s">
        <v>1735</v>
      </c>
      <c r="D1534" s="30" t="s">
        <v>2672</v>
      </c>
      <c r="E1534" s="30" t="s">
        <v>2662</v>
      </c>
      <c r="F1534" s="30" t="s">
        <v>2839</v>
      </c>
    </row>
    <row r="1535" spans="1:6" ht="15.75" customHeight="1" x14ac:dyDescent="0.3">
      <c r="A1535" s="2">
        <v>1532</v>
      </c>
      <c r="B1535" s="3">
        <v>307769761</v>
      </c>
      <c r="C1535" s="4" t="s">
        <v>1736</v>
      </c>
      <c r="D1535" s="30" t="s">
        <v>2672</v>
      </c>
      <c r="E1535" s="30" t="s">
        <v>2663</v>
      </c>
      <c r="F1535" s="30" t="s">
        <v>2839</v>
      </c>
    </row>
    <row r="1536" spans="1:6" ht="15.75" customHeight="1" x14ac:dyDescent="0.3">
      <c r="A1536" s="2">
        <v>1533</v>
      </c>
      <c r="B1536" s="3">
        <v>306940456</v>
      </c>
      <c r="C1536" s="4" t="s">
        <v>1737</v>
      </c>
      <c r="D1536" s="30" t="s">
        <v>2672</v>
      </c>
      <c r="E1536" s="30" t="s">
        <v>2669</v>
      </c>
      <c r="F1536" s="30" t="s">
        <v>2839</v>
      </c>
    </row>
    <row r="1537" spans="1:6" ht="15.75" customHeight="1" x14ac:dyDescent="0.3">
      <c r="A1537" s="2">
        <v>1534</v>
      </c>
      <c r="B1537" s="3">
        <v>306421208</v>
      </c>
      <c r="C1537" s="4" t="s">
        <v>1738</v>
      </c>
      <c r="D1537" s="30" t="s">
        <v>2672</v>
      </c>
      <c r="E1537" s="30" t="s">
        <v>2662</v>
      </c>
      <c r="F1537" s="30" t="s">
        <v>2839</v>
      </c>
    </row>
    <row r="1538" spans="1:6" ht="15.75" customHeight="1" x14ac:dyDescent="0.3">
      <c r="A1538" s="2">
        <v>1535</v>
      </c>
      <c r="B1538" s="3">
        <v>303502504</v>
      </c>
      <c r="C1538" s="4" t="s">
        <v>1739</v>
      </c>
      <c r="D1538" s="30" t="s">
        <v>2755</v>
      </c>
      <c r="E1538" s="30" t="s">
        <v>2743</v>
      </c>
      <c r="F1538" s="30" t="s">
        <v>2839</v>
      </c>
    </row>
    <row r="1539" spans="1:6" ht="15.75" customHeight="1" x14ac:dyDescent="0.3">
      <c r="A1539" s="2">
        <v>1536</v>
      </c>
      <c r="B1539" s="3">
        <v>303461595</v>
      </c>
      <c r="C1539" s="4" t="s">
        <v>1740</v>
      </c>
      <c r="D1539" s="30" t="s">
        <v>2755</v>
      </c>
      <c r="E1539" s="30" t="s">
        <v>2743</v>
      </c>
      <c r="F1539" s="30" t="s">
        <v>2839</v>
      </c>
    </row>
    <row r="1540" spans="1:6" ht="15.75" customHeight="1" x14ac:dyDescent="0.3">
      <c r="A1540" s="2">
        <v>1537</v>
      </c>
      <c r="B1540" s="3">
        <v>303047175</v>
      </c>
      <c r="C1540" s="4" t="s">
        <v>1741</v>
      </c>
      <c r="D1540" s="30" t="s">
        <v>2672</v>
      </c>
      <c r="E1540" s="30" t="s">
        <v>2666</v>
      </c>
      <c r="F1540" s="30" t="s">
        <v>2839</v>
      </c>
    </row>
    <row r="1541" spans="1:6" ht="15.75" customHeight="1" x14ac:dyDescent="0.3">
      <c r="A1541" s="2">
        <v>1538</v>
      </c>
      <c r="B1541" s="3">
        <v>304972251</v>
      </c>
      <c r="C1541" s="4" t="s">
        <v>1742</v>
      </c>
      <c r="D1541" s="30" t="s">
        <v>2755</v>
      </c>
      <c r="E1541" s="30" t="s">
        <v>2743</v>
      </c>
      <c r="F1541" s="30" t="s">
        <v>2839</v>
      </c>
    </row>
    <row r="1542" spans="1:6" ht="15.75" customHeight="1" x14ac:dyDescent="0.3">
      <c r="A1542" s="2">
        <v>1539</v>
      </c>
      <c r="B1542" s="3">
        <v>302488808</v>
      </c>
      <c r="C1542" s="4" t="s">
        <v>1743</v>
      </c>
      <c r="D1542" s="30" t="s">
        <v>2659</v>
      </c>
      <c r="E1542" s="31" t="s">
        <v>2650</v>
      </c>
      <c r="F1542" s="30" t="s">
        <v>2839</v>
      </c>
    </row>
    <row r="1543" spans="1:6" ht="15.75" customHeight="1" x14ac:dyDescent="0.3">
      <c r="A1543" s="2">
        <v>1540</v>
      </c>
      <c r="B1543" s="3">
        <v>303970073</v>
      </c>
      <c r="C1543" s="4" t="s">
        <v>1744</v>
      </c>
      <c r="D1543" s="30" t="s">
        <v>2672</v>
      </c>
      <c r="E1543" s="30" t="s">
        <v>2665</v>
      </c>
      <c r="F1543" s="30" t="s">
        <v>2839</v>
      </c>
    </row>
    <row r="1544" spans="1:6" ht="15.75" customHeight="1" x14ac:dyDescent="0.3">
      <c r="A1544" s="2">
        <v>1541</v>
      </c>
      <c r="B1544" s="3">
        <v>304703807</v>
      </c>
      <c r="C1544" s="4" t="s">
        <v>1745</v>
      </c>
      <c r="D1544" s="30" t="s">
        <v>2755</v>
      </c>
      <c r="E1544" s="30" t="s">
        <v>2743</v>
      </c>
      <c r="F1544" s="30" t="s">
        <v>2839</v>
      </c>
    </row>
    <row r="1545" spans="1:6" ht="15.75" customHeight="1" x14ac:dyDescent="0.3">
      <c r="A1545" s="2">
        <v>1542</v>
      </c>
      <c r="B1545" s="3">
        <v>308199957</v>
      </c>
      <c r="C1545" s="4" t="s">
        <v>1746</v>
      </c>
      <c r="D1545" s="30" t="s">
        <v>2804</v>
      </c>
      <c r="E1545" s="30" t="s">
        <v>2789</v>
      </c>
      <c r="F1545" s="30" t="s">
        <v>2839</v>
      </c>
    </row>
    <row r="1546" spans="1:6" ht="15.75" customHeight="1" x14ac:dyDescent="0.3">
      <c r="A1546" s="2">
        <v>1543</v>
      </c>
      <c r="B1546" s="3">
        <v>304652340</v>
      </c>
      <c r="C1546" s="4" t="s">
        <v>1747</v>
      </c>
      <c r="D1546" s="30" t="s">
        <v>2804</v>
      </c>
      <c r="E1546" s="30" t="s">
        <v>2799</v>
      </c>
      <c r="F1546" s="30" t="s">
        <v>2839</v>
      </c>
    </row>
    <row r="1547" spans="1:6" ht="15.75" customHeight="1" x14ac:dyDescent="0.3">
      <c r="A1547" s="2">
        <v>1544</v>
      </c>
      <c r="B1547" s="3">
        <v>302762364</v>
      </c>
      <c r="C1547" s="4" t="s">
        <v>1748</v>
      </c>
      <c r="D1547" s="30" t="s">
        <v>2672</v>
      </c>
      <c r="E1547" s="36" t="s">
        <v>2668</v>
      </c>
      <c r="F1547" s="30" t="s">
        <v>2839</v>
      </c>
    </row>
    <row r="1548" spans="1:6" ht="15.75" customHeight="1" x14ac:dyDescent="0.3">
      <c r="A1548" s="2">
        <v>1545</v>
      </c>
      <c r="B1548" s="3">
        <v>200898934</v>
      </c>
      <c r="C1548" s="4" t="s">
        <v>1749</v>
      </c>
      <c r="D1548" s="30" t="s">
        <v>2672</v>
      </c>
      <c r="E1548" s="30" t="s">
        <v>2667</v>
      </c>
      <c r="F1548" s="30" t="s">
        <v>2839</v>
      </c>
    </row>
    <row r="1549" spans="1:6" ht="15.75" customHeight="1" x14ac:dyDescent="0.3">
      <c r="A1549" s="2">
        <v>1546</v>
      </c>
      <c r="B1549" s="3">
        <v>303923613</v>
      </c>
      <c r="C1549" s="4" t="s">
        <v>1750</v>
      </c>
      <c r="D1549" s="30" t="s">
        <v>2659</v>
      </c>
      <c r="E1549" s="30" t="s">
        <v>2652</v>
      </c>
      <c r="F1549" s="30" t="s">
        <v>2839</v>
      </c>
    </row>
    <row r="1550" spans="1:6" ht="15.75" customHeight="1" x14ac:dyDescent="0.3">
      <c r="A1550" s="2">
        <v>1547</v>
      </c>
      <c r="B1550" s="3">
        <v>308863717</v>
      </c>
      <c r="C1550" s="4" t="s">
        <v>1751</v>
      </c>
      <c r="D1550" s="30" t="s">
        <v>2672</v>
      </c>
      <c r="E1550" s="34" t="s">
        <v>2664</v>
      </c>
      <c r="F1550" s="30" t="s">
        <v>2839</v>
      </c>
    </row>
    <row r="1551" spans="1:6" ht="15.75" customHeight="1" x14ac:dyDescent="0.3">
      <c r="A1551" s="2">
        <v>1548</v>
      </c>
      <c r="B1551" s="3">
        <v>306087623</v>
      </c>
      <c r="C1551" s="4" t="s">
        <v>1752</v>
      </c>
      <c r="D1551" s="30" t="s">
        <v>2672</v>
      </c>
      <c r="E1551" s="30" t="s">
        <v>2671</v>
      </c>
      <c r="F1551" s="30" t="s">
        <v>2839</v>
      </c>
    </row>
    <row r="1552" spans="1:6" ht="15.75" customHeight="1" x14ac:dyDescent="0.3">
      <c r="A1552" s="2">
        <v>1549</v>
      </c>
      <c r="B1552" s="3">
        <v>305881199</v>
      </c>
      <c r="C1552" s="4" t="s">
        <v>1753</v>
      </c>
      <c r="D1552" s="30" t="s">
        <v>2672</v>
      </c>
      <c r="E1552" s="30" t="s">
        <v>2662</v>
      </c>
      <c r="F1552" s="30" t="s">
        <v>2839</v>
      </c>
    </row>
    <row r="1553" spans="1:6" ht="15.75" customHeight="1" x14ac:dyDescent="0.3">
      <c r="A1553" s="2">
        <v>1550</v>
      </c>
      <c r="B1553" s="3">
        <v>301422146</v>
      </c>
      <c r="C1553" s="4" t="s">
        <v>1754</v>
      </c>
      <c r="D1553" s="30" t="s">
        <v>2672</v>
      </c>
      <c r="E1553" s="30" t="s">
        <v>2667</v>
      </c>
      <c r="F1553" s="30" t="s">
        <v>2839</v>
      </c>
    </row>
    <row r="1554" spans="1:6" ht="15.75" customHeight="1" x14ac:dyDescent="0.3">
      <c r="A1554" s="2">
        <v>1551</v>
      </c>
      <c r="B1554" s="3">
        <v>305131885</v>
      </c>
      <c r="C1554" s="4" t="s">
        <v>1755</v>
      </c>
      <c r="D1554" s="30" t="s">
        <v>2672</v>
      </c>
      <c r="E1554" s="30" t="s">
        <v>2667</v>
      </c>
      <c r="F1554" s="30" t="s">
        <v>2839</v>
      </c>
    </row>
    <row r="1555" spans="1:6" ht="15.75" customHeight="1" x14ac:dyDescent="0.3">
      <c r="A1555" s="2">
        <v>1552</v>
      </c>
      <c r="B1555" s="3">
        <v>303097154</v>
      </c>
      <c r="C1555" s="4" t="s">
        <v>1756</v>
      </c>
      <c r="D1555" s="30" t="s">
        <v>2755</v>
      </c>
      <c r="E1555" s="30" t="s">
        <v>2753</v>
      </c>
      <c r="F1555" s="30" t="s">
        <v>2839</v>
      </c>
    </row>
    <row r="1556" spans="1:6" ht="15.75" customHeight="1" x14ac:dyDescent="0.3">
      <c r="A1556" s="2">
        <v>1553</v>
      </c>
      <c r="B1556" s="3">
        <v>202595654</v>
      </c>
      <c r="C1556" s="4" t="s">
        <v>1757</v>
      </c>
      <c r="D1556" s="30" t="s">
        <v>2804</v>
      </c>
      <c r="E1556" s="30" t="s">
        <v>2787</v>
      </c>
      <c r="F1556" s="30" t="s">
        <v>2839</v>
      </c>
    </row>
    <row r="1557" spans="1:6" ht="15.75" customHeight="1" x14ac:dyDescent="0.3">
      <c r="A1557" s="2">
        <v>1554</v>
      </c>
      <c r="B1557" s="3">
        <v>306533075</v>
      </c>
      <c r="C1557" s="4" t="s">
        <v>1758</v>
      </c>
      <c r="D1557" s="30" t="s">
        <v>2672</v>
      </c>
      <c r="E1557" s="30" t="s">
        <v>2660</v>
      </c>
      <c r="F1557" s="30" t="s">
        <v>2839</v>
      </c>
    </row>
    <row r="1558" spans="1:6" ht="28.5" customHeight="1" x14ac:dyDescent="0.3">
      <c r="A1558" s="2">
        <v>1555</v>
      </c>
      <c r="B1558" s="3">
        <v>201589463</v>
      </c>
      <c r="C1558" s="6" t="s">
        <v>1759</v>
      </c>
      <c r="D1558" s="30" t="s">
        <v>2672</v>
      </c>
      <c r="E1558" s="30" t="s">
        <v>2666</v>
      </c>
      <c r="F1558" s="30" t="s">
        <v>2839</v>
      </c>
    </row>
    <row r="1559" spans="1:6" ht="28.5" customHeight="1" x14ac:dyDescent="0.3">
      <c r="A1559" s="2">
        <v>1556</v>
      </c>
      <c r="B1559" s="3">
        <v>302921086</v>
      </c>
      <c r="C1559" s="6" t="s">
        <v>1760</v>
      </c>
      <c r="D1559" s="30" t="s">
        <v>2672</v>
      </c>
      <c r="E1559" s="30" t="s">
        <v>2662</v>
      </c>
      <c r="F1559" s="30" t="s">
        <v>2839</v>
      </c>
    </row>
    <row r="1560" spans="1:6" ht="15.75" customHeight="1" x14ac:dyDescent="0.3">
      <c r="A1560" s="2">
        <v>1557</v>
      </c>
      <c r="B1560" s="3">
        <v>200242120</v>
      </c>
      <c r="C1560" s="4" t="s">
        <v>1761</v>
      </c>
      <c r="D1560" s="30" t="s">
        <v>2672</v>
      </c>
      <c r="E1560" s="30" t="s">
        <v>2671</v>
      </c>
      <c r="F1560" s="30" t="s">
        <v>2839</v>
      </c>
    </row>
    <row r="1561" spans="1:6" ht="15.75" customHeight="1" x14ac:dyDescent="0.3">
      <c r="A1561" s="2">
        <v>1558</v>
      </c>
      <c r="B1561" s="3">
        <v>306393346</v>
      </c>
      <c r="C1561" s="4" t="s">
        <v>1762</v>
      </c>
      <c r="D1561" s="30" t="s">
        <v>2672</v>
      </c>
      <c r="E1561" s="30" t="s">
        <v>2669</v>
      </c>
      <c r="F1561" s="30" t="s">
        <v>2839</v>
      </c>
    </row>
    <row r="1562" spans="1:6" ht="15.75" customHeight="1" x14ac:dyDescent="0.3">
      <c r="A1562" s="2">
        <v>1559</v>
      </c>
      <c r="B1562" s="3">
        <v>302050181</v>
      </c>
      <c r="C1562" s="4" t="s">
        <v>1763</v>
      </c>
      <c r="D1562" s="30" t="s">
        <v>2672</v>
      </c>
      <c r="E1562" s="30" t="s">
        <v>2662</v>
      </c>
      <c r="F1562" s="30" t="s">
        <v>2839</v>
      </c>
    </row>
    <row r="1563" spans="1:6" ht="15.75" customHeight="1" x14ac:dyDescent="0.3">
      <c r="A1563" s="2">
        <v>1560</v>
      </c>
      <c r="B1563" s="3">
        <v>306048813</v>
      </c>
      <c r="C1563" s="4" t="s">
        <v>1764</v>
      </c>
      <c r="D1563" s="30" t="s">
        <v>2672</v>
      </c>
      <c r="E1563" s="36" t="s">
        <v>2668</v>
      </c>
      <c r="F1563" s="30" t="s">
        <v>2839</v>
      </c>
    </row>
    <row r="1564" spans="1:6" ht="15.75" customHeight="1" x14ac:dyDescent="0.3">
      <c r="A1564" s="2">
        <v>1561</v>
      </c>
      <c r="B1564" s="3">
        <v>302134733</v>
      </c>
      <c r="C1564" s="4" t="s">
        <v>1765</v>
      </c>
      <c r="D1564" s="30" t="s">
        <v>2672</v>
      </c>
      <c r="E1564" s="30" t="s">
        <v>2669</v>
      </c>
      <c r="F1564" s="30" t="s">
        <v>2839</v>
      </c>
    </row>
    <row r="1565" spans="1:6" ht="28.5" customHeight="1" x14ac:dyDescent="0.3">
      <c r="A1565" s="2">
        <v>1562</v>
      </c>
      <c r="B1565" s="3">
        <v>204118319</v>
      </c>
      <c r="C1565" s="6" t="s">
        <v>1766</v>
      </c>
      <c r="D1565" s="30" t="s">
        <v>2672</v>
      </c>
      <c r="E1565" s="30" t="s">
        <v>2667</v>
      </c>
      <c r="F1565" s="30" t="s">
        <v>2839</v>
      </c>
    </row>
    <row r="1566" spans="1:6" ht="28.5" customHeight="1" x14ac:dyDescent="0.3">
      <c r="A1566" s="2">
        <v>1563</v>
      </c>
      <c r="B1566" s="7">
        <v>302900674</v>
      </c>
      <c r="C1566" s="18" t="s">
        <v>1767</v>
      </c>
      <c r="D1566" s="30" t="s">
        <v>2672</v>
      </c>
      <c r="E1566" s="30" t="s">
        <v>2662</v>
      </c>
      <c r="F1566" s="30" t="s">
        <v>2839</v>
      </c>
    </row>
    <row r="1567" spans="1:6" ht="28.5" customHeight="1" x14ac:dyDescent="0.3">
      <c r="A1567" s="2">
        <v>1564</v>
      </c>
      <c r="B1567" s="3">
        <v>306712636</v>
      </c>
      <c r="C1567" s="6" t="s">
        <v>1768</v>
      </c>
      <c r="D1567" s="30" t="s">
        <v>2672</v>
      </c>
      <c r="E1567" s="36" t="s">
        <v>2668</v>
      </c>
      <c r="F1567" s="30" t="s">
        <v>2839</v>
      </c>
    </row>
    <row r="1568" spans="1:6" ht="28.5" customHeight="1" x14ac:dyDescent="0.3">
      <c r="A1568" s="2">
        <v>1565</v>
      </c>
      <c r="B1568" s="3">
        <v>303863499</v>
      </c>
      <c r="C1568" s="6" t="s">
        <v>1769</v>
      </c>
      <c r="D1568" s="30" t="s">
        <v>2822</v>
      </c>
      <c r="E1568" s="30" t="s">
        <v>2813</v>
      </c>
      <c r="F1568" s="30" t="s">
        <v>2839</v>
      </c>
    </row>
    <row r="1569" spans="1:6" ht="15.75" customHeight="1" x14ac:dyDescent="0.3">
      <c r="A1569" s="2">
        <v>1566</v>
      </c>
      <c r="B1569" s="3">
        <v>310454165</v>
      </c>
      <c r="C1569" s="4" t="s">
        <v>1770</v>
      </c>
      <c r="D1569" s="30" t="s">
        <v>2672</v>
      </c>
      <c r="E1569" s="36" t="s">
        <v>2668</v>
      </c>
      <c r="F1569" s="30" t="s">
        <v>2838</v>
      </c>
    </row>
    <row r="1570" spans="1:6" ht="15.75" customHeight="1" x14ac:dyDescent="0.3">
      <c r="A1570" s="2">
        <v>1567</v>
      </c>
      <c r="B1570" s="3">
        <v>305852337</v>
      </c>
      <c r="C1570" s="4" t="s">
        <v>1771</v>
      </c>
      <c r="D1570" s="30" t="s">
        <v>2672</v>
      </c>
      <c r="E1570" s="30" t="s">
        <v>2669</v>
      </c>
      <c r="F1570" s="30" t="s">
        <v>2839</v>
      </c>
    </row>
    <row r="1571" spans="1:6" ht="15.75" customHeight="1" x14ac:dyDescent="0.3">
      <c r="A1571" s="2">
        <v>1568</v>
      </c>
      <c r="B1571" s="3">
        <v>302428034</v>
      </c>
      <c r="C1571" s="4" t="s">
        <v>1772</v>
      </c>
      <c r="D1571" s="30" t="s">
        <v>2672</v>
      </c>
      <c r="E1571" s="30" t="s">
        <v>2662</v>
      </c>
      <c r="F1571" s="30" t="s">
        <v>2839</v>
      </c>
    </row>
    <row r="1572" spans="1:6" ht="15.75" customHeight="1" x14ac:dyDescent="0.3">
      <c r="A1572" s="2">
        <v>1569</v>
      </c>
      <c r="B1572" s="3">
        <v>201719671</v>
      </c>
      <c r="C1572" s="4" t="s">
        <v>1773</v>
      </c>
      <c r="D1572" s="30" t="s">
        <v>2672</v>
      </c>
      <c r="E1572" s="36" t="s">
        <v>2668</v>
      </c>
      <c r="F1572" s="30" t="s">
        <v>2839</v>
      </c>
    </row>
    <row r="1573" spans="1:6" ht="15.75" customHeight="1" x14ac:dyDescent="0.3">
      <c r="A1573" s="2">
        <v>1570</v>
      </c>
      <c r="B1573" s="3">
        <v>309043636</v>
      </c>
      <c r="C1573" s="4" t="s">
        <v>1774</v>
      </c>
      <c r="D1573" s="30" t="s">
        <v>2672</v>
      </c>
      <c r="E1573" s="30" t="s">
        <v>2669</v>
      </c>
      <c r="F1573" s="30" t="s">
        <v>2839</v>
      </c>
    </row>
    <row r="1574" spans="1:6" ht="15.75" customHeight="1" x14ac:dyDescent="0.3">
      <c r="A1574" s="2">
        <v>1571</v>
      </c>
      <c r="B1574" s="3">
        <v>305455814</v>
      </c>
      <c r="C1574" s="4" t="s">
        <v>1775</v>
      </c>
      <c r="D1574" s="30" t="s">
        <v>2672</v>
      </c>
      <c r="E1574" s="34" t="s">
        <v>2664</v>
      </c>
      <c r="F1574" s="30" t="s">
        <v>2839</v>
      </c>
    </row>
    <row r="1575" spans="1:6" ht="15.75" customHeight="1" x14ac:dyDescent="0.3">
      <c r="A1575" s="2">
        <v>1572</v>
      </c>
      <c r="B1575" s="3">
        <v>206999488</v>
      </c>
      <c r="C1575" s="4" t="s">
        <v>1776</v>
      </c>
      <c r="D1575" s="30" t="s">
        <v>2672</v>
      </c>
      <c r="E1575" s="30" t="s">
        <v>2671</v>
      </c>
      <c r="F1575" s="30" t="s">
        <v>2839</v>
      </c>
    </row>
    <row r="1576" spans="1:6" ht="15.75" customHeight="1" x14ac:dyDescent="0.3">
      <c r="A1576" s="2">
        <v>1573</v>
      </c>
      <c r="B1576" s="3">
        <v>202288236</v>
      </c>
      <c r="C1576" s="4" t="s">
        <v>1777</v>
      </c>
      <c r="D1576" s="30" t="s">
        <v>2672</v>
      </c>
      <c r="E1576" s="30" t="s">
        <v>2662</v>
      </c>
      <c r="F1576" s="30" t="s">
        <v>2839</v>
      </c>
    </row>
    <row r="1577" spans="1:6" ht="15.75" customHeight="1" x14ac:dyDescent="0.3">
      <c r="A1577" s="2">
        <v>1574</v>
      </c>
      <c r="B1577" s="3">
        <v>200638670</v>
      </c>
      <c r="C1577" s="4" t="s">
        <v>1778</v>
      </c>
      <c r="D1577" s="30" t="s">
        <v>2672</v>
      </c>
      <c r="E1577" s="30" t="s">
        <v>2663</v>
      </c>
      <c r="F1577" s="30" t="s">
        <v>2839</v>
      </c>
    </row>
    <row r="1578" spans="1:6" ht="15.75" customHeight="1" x14ac:dyDescent="0.3">
      <c r="A1578" s="2">
        <v>1575</v>
      </c>
      <c r="B1578" s="3">
        <v>205091876</v>
      </c>
      <c r="C1578" s="4" t="s">
        <v>1779</v>
      </c>
      <c r="D1578" s="30" t="s">
        <v>2672</v>
      </c>
      <c r="E1578" s="30" t="s">
        <v>2663</v>
      </c>
      <c r="F1578" s="30" t="s">
        <v>2839</v>
      </c>
    </row>
    <row r="1579" spans="1:6" ht="15.75" customHeight="1" x14ac:dyDescent="0.3">
      <c r="A1579" s="2">
        <v>1576</v>
      </c>
      <c r="B1579" s="3">
        <v>207143570</v>
      </c>
      <c r="C1579" s="4" t="s">
        <v>1780</v>
      </c>
      <c r="D1579" s="30" t="s">
        <v>2672</v>
      </c>
      <c r="E1579" s="36" t="s">
        <v>2668</v>
      </c>
      <c r="F1579" s="30" t="s">
        <v>2839</v>
      </c>
    </row>
    <row r="1580" spans="1:6" ht="15.75" customHeight="1" x14ac:dyDescent="0.3">
      <c r="A1580" s="2">
        <v>1577</v>
      </c>
      <c r="B1580" s="3">
        <v>309766930</v>
      </c>
      <c r="C1580" s="4" t="s">
        <v>1781</v>
      </c>
      <c r="D1580" s="30" t="s">
        <v>2672</v>
      </c>
      <c r="E1580" s="36" t="s">
        <v>2668</v>
      </c>
      <c r="F1580" s="30" t="s">
        <v>2839</v>
      </c>
    </row>
    <row r="1581" spans="1:6" ht="15.75" customHeight="1" x14ac:dyDescent="0.3">
      <c r="A1581" s="2">
        <v>1578</v>
      </c>
      <c r="B1581" s="3">
        <v>204140522</v>
      </c>
      <c r="C1581" s="4" t="s">
        <v>1782</v>
      </c>
      <c r="D1581" s="30" t="s">
        <v>2672</v>
      </c>
      <c r="E1581" s="30" t="s">
        <v>2660</v>
      </c>
      <c r="F1581" s="30" t="s">
        <v>2839</v>
      </c>
    </row>
    <row r="1582" spans="1:6" ht="15.75" customHeight="1" x14ac:dyDescent="0.3">
      <c r="A1582" s="2">
        <v>1579</v>
      </c>
      <c r="B1582" s="3">
        <v>304964094</v>
      </c>
      <c r="C1582" s="4" t="s">
        <v>1783</v>
      </c>
      <c r="D1582" s="30" t="s">
        <v>2672</v>
      </c>
      <c r="E1582" s="30" t="s">
        <v>2669</v>
      </c>
      <c r="F1582" s="30" t="s">
        <v>2839</v>
      </c>
    </row>
    <row r="1583" spans="1:6" ht="15.75" customHeight="1" x14ac:dyDescent="0.3">
      <c r="A1583" s="2">
        <v>1580</v>
      </c>
      <c r="B1583" s="3">
        <v>307667826</v>
      </c>
      <c r="C1583" s="4" t="s">
        <v>1784</v>
      </c>
      <c r="D1583" s="30" t="s">
        <v>2672</v>
      </c>
      <c r="E1583" s="30" t="s">
        <v>2662</v>
      </c>
      <c r="F1583" s="30" t="s">
        <v>2839</v>
      </c>
    </row>
    <row r="1584" spans="1:6" ht="15.75" customHeight="1" x14ac:dyDescent="0.3">
      <c r="A1584" s="2">
        <v>1581</v>
      </c>
      <c r="B1584" s="3">
        <v>307236673</v>
      </c>
      <c r="C1584" s="4" t="s">
        <v>1785</v>
      </c>
      <c r="D1584" s="30" t="s">
        <v>2672</v>
      </c>
      <c r="E1584" s="36" t="s">
        <v>2668</v>
      </c>
      <c r="F1584" s="30" t="s">
        <v>2839</v>
      </c>
    </row>
    <row r="1585" spans="1:6" ht="15.75" customHeight="1" x14ac:dyDescent="0.3">
      <c r="A1585" s="2">
        <v>1582</v>
      </c>
      <c r="B1585" s="3">
        <v>304935272</v>
      </c>
      <c r="C1585" s="4" t="s">
        <v>1786</v>
      </c>
      <c r="D1585" s="30" t="s">
        <v>2672</v>
      </c>
      <c r="E1585" s="30" t="s">
        <v>2663</v>
      </c>
      <c r="F1585" s="30" t="s">
        <v>2839</v>
      </c>
    </row>
    <row r="1586" spans="1:6" ht="15.75" customHeight="1" x14ac:dyDescent="0.3">
      <c r="A1586" s="2">
        <v>1583</v>
      </c>
      <c r="B1586" s="3">
        <v>200856338</v>
      </c>
      <c r="C1586" s="4" t="s">
        <v>1787</v>
      </c>
      <c r="D1586" s="30" t="s">
        <v>2659</v>
      </c>
      <c r="E1586" s="31" t="s">
        <v>2650</v>
      </c>
      <c r="F1586" s="30" t="s">
        <v>2839</v>
      </c>
    </row>
    <row r="1587" spans="1:6" ht="15.75" customHeight="1" x14ac:dyDescent="0.3">
      <c r="A1587" s="2">
        <v>1584</v>
      </c>
      <c r="B1587" s="3">
        <v>301291517</v>
      </c>
      <c r="C1587" s="4" t="s">
        <v>1788</v>
      </c>
      <c r="D1587" s="30" t="s">
        <v>2672</v>
      </c>
      <c r="E1587" s="30" t="s">
        <v>2662</v>
      </c>
      <c r="F1587" s="30" t="s">
        <v>2839</v>
      </c>
    </row>
    <row r="1588" spans="1:6" ht="28.5" customHeight="1" x14ac:dyDescent="0.3">
      <c r="A1588" s="2">
        <v>1585</v>
      </c>
      <c r="B1588" s="3">
        <v>305550214</v>
      </c>
      <c r="C1588" s="6" t="s">
        <v>1789</v>
      </c>
      <c r="D1588" s="30" t="s">
        <v>2672</v>
      </c>
      <c r="E1588" s="30" t="s">
        <v>2667</v>
      </c>
      <c r="F1588" s="30" t="s">
        <v>2839</v>
      </c>
    </row>
    <row r="1589" spans="1:6" ht="15.75" customHeight="1" x14ac:dyDescent="0.3">
      <c r="A1589" s="2">
        <v>1586</v>
      </c>
      <c r="B1589" s="3">
        <v>304988555</v>
      </c>
      <c r="C1589" s="4" t="s">
        <v>1790</v>
      </c>
      <c r="D1589" s="30" t="s">
        <v>2672</v>
      </c>
      <c r="E1589" s="36" t="s">
        <v>2668</v>
      </c>
      <c r="F1589" s="30" t="s">
        <v>2839</v>
      </c>
    </row>
    <row r="1590" spans="1:6" ht="15.75" customHeight="1" x14ac:dyDescent="0.3">
      <c r="A1590" s="2">
        <v>1587</v>
      </c>
      <c r="B1590" s="3">
        <v>206994012</v>
      </c>
      <c r="C1590" s="4" t="s">
        <v>1791</v>
      </c>
      <c r="D1590" s="30" t="s">
        <v>2672</v>
      </c>
      <c r="E1590" s="30" t="s">
        <v>2667</v>
      </c>
      <c r="F1590" s="30" t="s">
        <v>2839</v>
      </c>
    </row>
    <row r="1591" spans="1:6" ht="15.75" customHeight="1" x14ac:dyDescent="0.3">
      <c r="A1591" s="2">
        <v>1588</v>
      </c>
      <c r="B1591" s="3">
        <v>309054844</v>
      </c>
      <c r="C1591" s="4" t="s">
        <v>1792</v>
      </c>
      <c r="D1591" s="30" t="s">
        <v>2672</v>
      </c>
      <c r="E1591" s="30" t="s">
        <v>2671</v>
      </c>
      <c r="F1591" s="30" t="s">
        <v>2839</v>
      </c>
    </row>
    <row r="1592" spans="1:6" ht="15.75" customHeight="1" x14ac:dyDescent="0.3">
      <c r="A1592" s="2">
        <v>1589</v>
      </c>
      <c r="B1592" s="3">
        <v>305231871</v>
      </c>
      <c r="C1592" s="4" t="s">
        <v>1793</v>
      </c>
      <c r="D1592" s="30" t="s">
        <v>2672</v>
      </c>
      <c r="E1592" s="30" t="s">
        <v>2662</v>
      </c>
      <c r="F1592" s="30" t="s">
        <v>2839</v>
      </c>
    </row>
    <row r="1593" spans="1:6" ht="15.75" customHeight="1" x14ac:dyDescent="0.3">
      <c r="A1593" s="2">
        <v>1590</v>
      </c>
      <c r="B1593" s="3">
        <v>305619750</v>
      </c>
      <c r="C1593" s="4" t="s">
        <v>1794</v>
      </c>
      <c r="D1593" s="30" t="s">
        <v>2672</v>
      </c>
      <c r="E1593" s="30" t="s">
        <v>2671</v>
      </c>
      <c r="F1593" s="30" t="s">
        <v>2839</v>
      </c>
    </row>
    <row r="1594" spans="1:6" ht="15.75" customHeight="1" x14ac:dyDescent="0.3">
      <c r="A1594" s="2">
        <v>1591</v>
      </c>
      <c r="B1594" s="3">
        <v>300731482</v>
      </c>
      <c r="C1594" s="4" t="s">
        <v>1795</v>
      </c>
      <c r="D1594" s="30" t="s">
        <v>2672</v>
      </c>
      <c r="E1594" s="30" t="s">
        <v>2662</v>
      </c>
      <c r="F1594" s="30" t="s">
        <v>2839</v>
      </c>
    </row>
    <row r="1595" spans="1:6" ht="15.75" customHeight="1" x14ac:dyDescent="0.3">
      <c r="A1595" s="2">
        <v>1592</v>
      </c>
      <c r="B1595" s="3">
        <v>205300155</v>
      </c>
      <c r="C1595" s="4" t="s">
        <v>1796</v>
      </c>
      <c r="D1595" s="30" t="s">
        <v>2672</v>
      </c>
      <c r="E1595" s="30" t="s">
        <v>2669</v>
      </c>
      <c r="F1595" s="30" t="s">
        <v>2839</v>
      </c>
    </row>
    <row r="1596" spans="1:6" ht="15.75" customHeight="1" x14ac:dyDescent="0.3">
      <c r="A1596" s="2">
        <v>1593</v>
      </c>
      <c r="B1596" s="3">
        <v>302494610</v>
      </c>
      <c r="C1596" s="4" t="s">
        <v>1797</v>
      </c>
      <c r="D1596" s="30" t="s">
        <v>2672</v>
      </c>
      <c r="E1596" s="30" t="s">
        <v>2662</v>
      </c>
      <c r="F1596" s="30" t="s">
        <v>2839</v>
      </c>
    </row>
    <row r="1597" spans="1:6" ht="15.75" customHeight="1" x14ac:dyDescent="0.3">
      <c r="A1597" s="2">
        <v>1594</v>
      </c>
      <c r="B1597" s="7">
        <v>304530270</v>
      </c>
      <c r="C1597" s="8" t="s">
        <v>1798</v>
      </c>
      <c r="D1597" s="30" t="s">
        <v>2672</v>
      </c>
      <c r="E1597" s="30" t="s">
        <v>2669</v>
      </c>
      <c r="F1597" s="30" t="s">
        <v>2839</v>
      </c>
    </row>
    <row r="1598" spans="1:6" ht="15.75" customHeight="1" x14ac:dyDescent="0.3">
      <c r="A1598" s="2">
        <v>1595</v>
      </c>
      <c r="B1598" s="3">
        <v>304991814</v>
      </c>
      <c r="C1598" s="4" t="s">
        <v>1799</v>
      </c>
      <c r="D1598" s="30" t="s">
        <v>2672</v>
      </c>
      <c r="E1598" s="30" t="s">
        <v>2663</v>
      </c>
      <c r="F1598" s="30" t="s">
        <v>2839</v>
      </c>
    </row>
    <row r="1599" spans="1:6" ht="15.75" customHeight="1" x14ac:dyDescent="0.3">
      <c r="A1599" s="2">
        <v>1596</v>
      </c>
      <c r="B1599" s="3">
        <v>307413754</v>
      </c>
      <c r="C1599" s="4" t="s">
        <v>1800</v>
      </c>
      <c r="D1599" s="30" t="s">
        <v>2672</v>
      </c>
      <c r="E1599" s="30" t="s">
        <v>2666</v>
      </c>
      <c r="F1599" s="30" t="s">
        <v>2839</v>
      </c>
    </row>
    <row r="1600" spans="1:6" ht="15.75" customHeight="1" x14ac:dyDescent="0.3">
      <c r="A1600" s="2">
        <v>1597</v>
      </c>
      <c r="B1600" s="3">
        <v>306933908</v>
      </c>
      <c r="C1600" s="4" t="s">
        <v>1801</v>
      </c>
      <c r="D1600" s="30" t="s">
        <v>2672</v>
      </c>
      <c r="E1600" s="30" t="s">
        <v>2663</v>
      </c>
      <c r="F1600" s="30" t="s">
        <v>2839</v>
      </c>
    </row>
    <row r="1601" spans="1:6" ht="15.75" customHeight="1" x14ac:dyDescent="0.3">
      <c r="A1601" s="2">
        <v>1598</v>
      </c>
      <c r="B1601" s="3">
        <v>308839903</v>
      </c>
      <c r="C1601" s="4" t="s">
        <v>1802</v>
      </c>
      <c r="D1601" s="30" t="s">
        <v>2672</v>
      </c>
      <c r="E1601" s="30" t="s">
        <v>2663</v>
      </c>
      <c r="F1601" s="30" t="s">
        <v>2839</v>
      </c>
    </row>
    <row r="1602" spans="1:6" ht="15.75" customHeight="1" x14ac:dyDescent="0.3">
      <c r="A1602" s="2">
        <v>1599</v>
      </c>
      <c r="B1602" s="3">
        <v>207137166</v>
      </c>
      <c r="C1602" s="4" t="s">
        <v>1803</v>
      </c>
      <c r="D1602" s="30" t="s">
        <v>2672</v>
      </c>
      <c r="E1602" s="30" t="s">
        <v>2663</v>
      </c>
      <c r="F1602" s="30" t="s">
        <v>2839</v>
      </c>
    </row>
    <row r="1603" spans="1:6" ht="35" customHeight="1" x14ac:dyDescent="0.3">
      <c r="A1603" s="2">
        <v>1600</v>
      </c>
      <c r="B1603" s="22">
        <v>201121089</v>
      </c>
      <c r="C1603" s="6" t="s">
        <v>1804</v>
      </c>
      <c r="D1603" s="30" t="s">
        <v>2672</v>
      </c>
      <c r="E1603" s="30" t="s">
        <v>2660</v>
      </c>
      <c r="F1603" s="30" t="s">
        <v>2839</v>
      </c>
    </row>
    <row r="1604" spans="1:6" ht="15.75" customHeight="1" x14ac:dyDescent="0.3">
      <c r="A1604" s="2">
        <v>1601</v>
      </c>
      <c r="B1604" s="3">
        <v>305855245</v>
      </c>
      <c r="C1604" s="4" t="s">
        <v>1805</v>
      </c>
      <c r="D1604" s="30" t="s">
        <v>2672</v>
      </c>
      <c r="E1604" s="30" t="s">
        <v>2662</v>
      </c>
      <c r="F1604" s="30" t="s">
        <v>2839</v>
      </c>
    </row>
    <row r="1605" spans="1:6" ht="15.75" customHeight="1" x14ac:dyDescent="0.3">
      <c r="A1605" s="2">
        <v>1602</v>
      </c>
      <c r="B1605" s="3">
        <v>201052396</v>
      </c>
      <c r="C1605" s="4" t="s">
        <v>1806</v>
      </c>
      <c r="D1605" s="30" t="s">
        <v>2672</v>
      </c>
      <c r="E1605" s="30" t="s">
        <v>2667</v>
      </c>
      <c r="F1605" s="30" t="s">
        <v>2839</v>
      </c>
    </row>
    <row r="1606" spans="1:6" ht="15.75" customHeight="1" x14ac:dyDescent="0.3">
      <c r="A1606" s="2">
        <v>1603</v>
      </c>
      <c r="B1606" s="3">
        <v>301535456</v>
      </c>
      <c r="C1606" s="4" t="s">
        <v>1807</v>
      </c>
      <c r="D1606" s="30" t="s">
        <v>2672</v>
      </c>
      <c r="E1606" s="30" t="s">
        <v>2663</v>
      </c>
      <c r="F1606" s="30" t="s">
        <v>2839</v>
      </c>
    </row>
    <row r="1607" spans="1:6" ht="28.5" customHeight="1" x14ac:dyDescent="0.3">
      <c r="A1607" s="2">
        <v>1604</v>
      </c>
      <c r="B1607" s="3">
        <v>305652539</v>
      </c>
      <c r="C1607" s="6" t="s">
        <v>1808</v>
      </c>
      <c r="D1607" s="30" t="s">
        <v>2672</v>
      </c>
      <c r="E1607" s="30" t="s">
        <v>2669</v>
      </c>
      <c r="F1607" s="30" t="s">
        <v>2839</v>
      </c>
    </row>
    <row r="1608" spans="1:6" ht="15.75" customHeight="1" x14ac:dyDescent="0.3">
      <c r="A1608" s="2">
        <v>1605</v>
      </c>
      <c r="B1608" s="3">
        <v>305634647</v>
      </c>
      <c r="C1608" s="4" t="s">
        <v>1809</v>
      </c>
      <c r="D1608" s="30" t="s">
        <v>2804</v>
      </c>
      <c r="E1608" s="35" t="s">
        <v>2802</v>
      </c>
      <c r="F1608" s="30" t="s">
        <v>2839</v>
      </c>
    </row>
    <row r="1609" spans="1:6" ht="15.75" customHeight="1" x14ac:dyDescent="0.3">
      <c r="A1609" s="2">
        <v>1606</v>
      </c>
      <c r="B1609" s="3">
        <v>304907014</v>
      </c>
      <c r="C1609" s="4" t="s">
        <v>1810</v>
      </c>
      <c r="D1609" s="30" t="s">
        <v>2672</v>
      </c>
      <c r="E1609" s="30" t="s">
        <v>2660</v>
      </c>
      <c r="F1609" s="30" t="s">
        <v>2839</v>
      </c>
    </row>
    <row r="1610" spans="1:6" ht="15.75" customHeight="1" x14ac:dyDescent="0.3">
      <c r="A1610" s="2">
        <v>1607</v>
      </c>
      <c r="B1610" s="3">
        <v>305040739</v>
      </c>
      <c r="C1610" s="4" t="s">
        <v>1811</v>
      </c>
      <c r="D1610" s="30" t="s">
        <v>2822</v>
      </c>
      <c r="E1610" s="30" t="s">
        <v>2818</v>
      </c>
      <c r="F1610" s="30" t="s">
        <v>2839</v>
      </c>
    </row>
    <row r="1611" spans="1:6" ht="15.75" customHeight="1" x14ac:dyDescent="0.3">
      <c r="A1611" s="2">
        <v>1608</v>
      </c>
      <c r="B1611" s="3">
        <v>304831940</v>
      </c>
      <c r="C1611" s="4" t="s">
        <v>1812</v>
      </c>
      <c r="D1611" s="30" t="s">
        <v>2724</v>
      </c>
      <c r="E1611" s="32" t="s">
        <v>2711</v>
      </c>
      <c r="F1611" s="30" t="s">
        <v>2839</v>
      </c>
    </row>
    <row r="1612" spans="1:6" ht="15.75" customHeight="1" x14ac:dyDescent="0.3">
      <c r="A1612" s="2">
        <v>1609</v>
      </c>
      <c r="B1612" s="3">
        <v>305152772</v>
      </c>
      <c r="C1612" s="4" t="s">
        <v>1813</v>
      </c>
      <c r="D1612" s="30" t="s">
        <v>2804</v>
      </c>
      <c r="E1612" s="30" t="s">
        <v>2785</v>
      </c>
      <c r="F1612" s="30" t="s">
        <v>2839</v>
      </c>
    </row>
    <row r="1613" spans="1:6" ht="15.75" customHeight="1" x14ac:dyDescent="0.3">
      <c r="A1613" s="2">
        <v>1610</v>
      </c>
      <c r="B1613" s="3">
        <v>308712895</v>
      </c>
      <c r="C1613" s="4" t="s">
        <v>1814</v>
      </c>
      <c r="D1613" s="30" t="s">
        <v>2755</v>
      </c>
      <c r="E1613" s="30" t="s">
        <v>2753</v>
      </c>
      <c r="F1613" s="30" t="s">
        <v>2839</v>
      </c>
    </row>
    <row r="1614" spans="1:6" ht="15.75" customHeight="1" x14ac:dyDescent="0.3">
      <c r="A1614" s="2">
        <v>1611</v>
      </c>
      <c r="B1614" s="3">
        <v>900005759</v>
      </c>
      <c r="C1614" s="4" t="s">
        <v>1815</v>
      </c>
      <c r="D1614" s="30" t="s">
        <v>2672</v>
      </c>
      <c r="E1614" s="30" t="s">
        <v>2667</v>
      </c>
      <c r="F1614" s="30" t="s">
        <v>2844</v>
      </c>
    </row>
    <row r="1615" spans="1:6" ht="15.75" customHeight="1" x14ac:dyDescent="0.3">
      <c r="A1615" s="2">
        <v>1612</v>
      </c>
      <c r="B1615" s="3">
        <v>900005774</v>
      </c>
      <c r="C1615" s="4" t="s">
        <v>1816</v>
      </c>
      <c r="D1615" s="30" t="s">
        <v>2672</v>
      </c>
      <c r="E1615" s="30" t="s">
        <v>2667</v>
      </c>
      <c r="F1615" s="30" t="s">
        <v>2844</v>
      </c>
    </row>
    <row r="1616" spans="1:6" ht="15.75" customHeight="1" x14ac:dyDescent="0.3">
      <c r="A1616" s="2">
        <v>1613</v>
      </c>
      <c r="B1616" s="3">
        <v>900005781</v>
      </c>
      <c r="C1616" s="4" t="s">
        <v>1817</v>
      </c>
      <c r="D1616" s="30" t="s">
        <v>2672</v>
      </c>
      <c r="E1616" s="30" t="s">
        <v>2667</v>
      </c>
      <c r="F1616" s="30" t="s">
        <v>2844</v>
      </c>
    </row>
    <row r="1617" spans="1:6" ht="15.75" customHeight="1" x14ac:dyDescent="0.3">
      <c r="A1617" s="2">
        <v>1614</v>
      </c>
      <c r="B1617" s="3">
        <v>900005798</v>
      </c>
      <c r="C1617" s="4" t="s">
        <v>1818</v>
      </c>
      <c r="D1617" s="30" t="s">
        <v>2672</v>
      </c>
      <c r="E1617" s="30" t="s">
        <v>2667</v>
      </c>
      <c r="F1617" s="30" t="s">
        <v>2844</v>
      </c>
    </row>
    <row r="1618" spans="1:6" ht="15.75" customHeight="1" x14ac:dyDescent="0.3">
      <c r="A1618" s="2">
        <v>1615</v>
      </c>
      <c r="B1618" s="3">
        <v>900005806</v>
      </c>
      <c r="C1618" s="4" t="s">
        <v>1819</v>
      </c>
      <c r="D1618" s="30" t="s">
        <v>2672</v>
      </c>
      <c r="E1618" s="30" t="s">
        <v>2667</v>
      </c>
      <c r="F1618" s="30" t="s">
        <v>2844</v>
      </c>
    </row>
    <row r="1619" spans="1:6" ht="15.75" customHeight="1" x14ac:dyDescent="0.3">
      <c r="A1619" s="2">
        <v>1616</v>
      </c>
      <c r="B1619" s="3">
        <v>900005814</v>
      </c>
      <c r="C1619" s="4" t="s">
        <v>1820</v>
      </c>
      <c r="D1619" s="30" t="s">
        <v>2672</v>
      </c>
      <c r="E1619" s="30" t="s">
        <v>2667</v>
      </c>
      <c r="F1619" s="30" t="s">
        <v>2844</v>
      </c>
    </row>
    <row r="1620" spans="1:6" ht="15.75" customHeight="1" x14ac:dyDescent="0.3">
      <c r="A1620" s="2">
        <v>1617</v>
      </c>
      <c r="B1620" s="3">
        <v>900005821</v>
      </c>
      <c r="C1620" s="4" t="s">
        <v>1821</v>
      </c>
      <c r="D1620" s="30" t="s">
        <v>2672</v>
      </c>
      <c r="E1620" s="30" t="s">
        <v>2667</v>
      </c>
      <c r="F1620" s="30" t="s">
        <v>2844</v>
      </c>
    </row>
    <row r="1621" spans="1:6" ht="15.75" customHeight="1" x14ac:dyDescent="0.3">
      <c r="A1621" s="2">
        <v>1618</v>
      </c>
      <c r="B1621" s="3">
        <v>900005838</v>
      </c>
      <c r="C1621" s="4" t="s">
        <v>1822</v>
      </c>
      <c r="D1621" s="30" t="s">
        <v>2672</v>
      </c>
      <c r="E1621" s="30" t="s">
        <v>2667</v>
      </c>
      <c r="F1621" s="30" t="s">
        <v>2844</v>
      </c>
    </row>
    <row r="1622" spans="1:6" ht="15.75" customHeight="1" x14ac:dyDescent="0.3">
      <c r="A1622" s="2">
        <v>1619</v>
      </c>
      <c r="B1622" s="3">
        <v>900005845</v>
      </c>
      <c r="C1622" s="4" t="s">
        <v>1823</v>
      </c>
      <c r="D1622" s="30" t="s">
        <v>2672</v>
      </c>
      <c r="E1622" s="30" t="s">
        <v>2667</v>
      </c>
      <c r="F1622" s="30" t="s">
        <v>2844</v>
      </c>
    </row>
    <row r="1623" spans="1:6" ht="15.75" customHeight="1" x14ac:dyDescent="0.3">
      <c r="A1623" s="2">
        <v>1620</v>
      </c>
      <c r="B1623" s="3">
        <v>900005853</v>
      </c>
      <c r="C1623" s="4" t="s">
        <v>1824</v>
      </c>
      <c r="D1623" s="30" t="s">
        <v>2672</v>
      </c>
      <c r="E1623" s="30" t="s">
        <v>2667</v>
      </c>
      <c r="F1623" s="30" t="s">
        <v>2844</v>
      </c>
    </row>
    <row r="1624" spans="1:6" ht="28.5" customHeight="1" x14ac:dyDescent="0.3">
      <c r="A1624" s="2">
        <v>1621</v>
      </c>
      <c r="B1624" s="3">
        <v>309217988</v>
      </c>
      <c r="C1624" s="6" t="s">
        <v>1825</v>
      </c>
      <c r="D1624" s="30" t="s">
        <v>2672</v>
      </c>
      <c r="E1624" s="30" t="s">
        <v>2667</v>
      </c>
      <c r="F1624" s="30" t="s">
        <v>2839</v>
      </c>
    </row>
    <row r="1625" spans="1:6" ht="56.25" customHeight="1" x14ac:dyDescent="0.3">
      <c r="A1625" s="2">
        <v>1622</v>
      </c>
      <c r="B1625" s="22">
        <v>202530465</v>
      </c>
      <c r="C1625" s="6" t="s">
        <v>1826</v>
      </c>
      <c r="D1625" s="30" t="s">
        <v>2672</v>
      </c>
      <c r="E1625" s="30" t="s">
        <v>2666</v>
      </c>
      <c r="F1625" s="30" t="s">
        <v>2839</v>
      </c>
    </row>
    <row r="1626" spans="1:6" ht="15.75" customHeight="1" x14ac:dyDescent="0.3">
      <c r="A1626" s="2">
        <v>1623</v>
      </c>
      <c r="B1626" s="7">
        <v>308501564</v>
      </c>
      <c r="C1626" s="8" t="s">
        <v>1827</v>
      </c>
      <c r="D1626" s="30" t="s">
        <v>2645</v>
      </c>
      <c r="E1626" s="30" t="s">
        <v>2635</v>
      </c>
      <c r="F1626" s="30" t="s">
        <v>2839</v>
      </c>
    </row>
    <row r="1627" spans="1:6" ht="15.75" customHeight="1" x14ac:dyDescent="0.3">
      <c r="A1627" s="2">
        <v>1624</v>
      </c>
      <c r="B1627" s="3">
        <v>308115823</v>
      </c>
      <c r="C1627" s="4" t="s">
        <v>1828</v>
      </c>
      <c r="D1627" s="30" t="s">
        <v>2645</v>
      </c>
      <c r="E1627" s="32" t="s">
        <v>2644</v>
      </c>
      <c r="F1627" s="30" t="s">
        <v>2839</v>
      </c>
    </row>
    <row r="1628" spans="1:6" ht="15.75" customHeight="1" x14ac:dyDescent="0.3">
      <c r="A1628" s="2">
        <v>1625</v>
      </c>
      <c r="B1628" s="3">
        <v>302979457</v>
      </c>
      <c r="C1628" s="4" t="s">
        <v>1829</v>
      </c>
      <c r="D1628" s="30" t="s">
        <v>2645</v>
      </c>
      <c r="E1628" s="31" t="s">
        <v>2630</v>
      </c>
      <c r="F1628" s="30" t="s">
        <v>2839</v>
      </c>
    </row>
    <row r="1629" spans="1:6" ht="15.75" customHeight="1" x14ac:dyDescent="0.3">
      <c r="A1629" s="2">
        <v>1626</v>
      </c>
      <c r="B1629" s="3">
        <v>307596979</v>
      </c>
      <c r="C1629" s="4" t="s">
        <v>1830</v>
      </c>
      <c r="D1629" s="30" t="s">
        <v>2645</v>
      </c>
      <c r="E1629" s="30" t="s">
        <v>2635</v>
      </c>
      <c r="F1629" s="30" t="s">
        <v>2839</v>
      </c>
    </row>
    <row r="1630" spans="1:6" ht="15.75" customHeight="1" x14ac:dyDescent="0.3">
      <c r="A1630" s="2">
        <v>1627</v>
      </c>
      <c r="B1630" s="3">
        <v>310116054</v>
      </c>
      <c r="C1630" s="4" t="s">
        <v>1831</v>
      </c>
      <c r="D1630" s="30" t="s">
        <v>2645</v>
      </c>
      <c r="E1630" s="31" t="s">
        <v>2630</v>
      </c>
      <c r="F1630" s="30" t="s">
        <v>2839</v>
      </c>
    </row>
    <row r="1631" spans="1:6" ht="15.75" customHeight="1" x14ac:dyDescent="0.3">
      <c r="A1631" s="2">
        <v>1628</v>
      </c>
      <c r="B1631" s="3">
        <v>205605542</v>
      </c>
      <c r="C1631" s="4" t="s">
        <v>1832</v>
      </c>
      <c r="D1631" s="30" t="s">
        <v>2645</v>
      </c>
      <c r="E1631" s="32" t="s">
        <v>2644</v>
      </c>
      <c r="F1631" s="30" t="s">
        <v>2839</v>
      </c>
    </row>
    <row r="1632" spans="1:6" ht="15.75" customHeight="1" x14ac:dyDescent="0.3">
      <c r="A1632" s="2">
        <v>1629</v>
      </c>
      <c r="B1632" s="3">
        <v>309996756</v>
      </c>
      <c r="C1632" s="4" t="s">
        <v>1833</v>
      </c>
      <c r="D1632" s="30" t="s">
        <v>2645</v>
      </c>
      <c r="E1632" s="30" t="s">
        <v>2635</v>
      </c>
      <c r="F1632" s="30" t="s">
        <v>2839</v>
      </c>
    </row>
    <row r="1633" spans="1:6" ht="15.75" customHeight="1" x14ac:dyDescent="0.3">
      <c r="A1633" s="2">
        <v>1630</v>
      </c>
      <c r="B1633" s="3">
        <v>305379569</v>
      </c>
      <c r="C1633" s="4" t="s">
        <v>1834</v>
      </c>
      <c r="D1633" s="30" t="s">
        <v>2645</v>
      </c>
      <c r="E1633" s="31" t="s">
        <v>2630</v>
      </c>
      <c r="F1633" s="30" t="s">
        <v>2839</v>
      </c>
    </row>
    <row r="1634" spans="1:6" ht="15.75" customHeight="1" x14ac:dyDescent="0.3">
      <c r="A1634" s="2">
        <v>1631</v>
      </c>
      <c r="B1634" s="3">
        <v>308798512</v>
      </c>
      <c r="C1634" s="4" t="s">
        <v>1835</v>
      </c>
      <c r="D1634" s="30" t="s">
        <v>2645</v>
      </c>
      <c r="E1634" s="30" t="s">
        <v>2632</v>
      </c>
      <c r="F1634" s="30" t="s">
        <v>2839</v>
      </c>
    </row>
    <row r="1635" spans="1:6" ht="15.75" customHeight="1" x14ac:dyDescent="0.3">
      <c r="A1635" s="2">
        <v>1632</v>
      </c>
      <c r="B1635" s="3">
        <v>309554997</v>
      </c>
      <c r="C1635" s="4" t="s">
        <v>1836</v>
      </c>
      <c r="D1635" s="30" t="s">
        <v>2645</v>
      </c>
      <c r="E1635" s="31" t="s">
        <v>2643</v>
      </c>
      <c r="F1635" s="30" t="s">
        <v>2839</v>
      </c>
    </row>
    <row r="1636" spans="1:6" ht="15.75" customHeight="1" x14ac:dyDescent="0.3">
      <c r="A1636" s="2">
        <v>1633</v>
      </c>
      <c r="B1636" s="3">
        <v>305265631</v>
      </c>
      <c r="C1636" s="4" t="s">
        <v>1837</v>
      </c>
      <c r="D1636" s="30" t="s">
        <v>2645</v>
      </c>
      <c r="E1636" s="30" t="s">
        <v>2635</v>
      </c>
      <c r="F1636" s="30" t="s">
        <v>2839</v>
      </c>
    </row>
    <row r="1637" spans="1:6" ht="28.5" customHeight="1" x14ac:dyDescent="0.3">
      <c r="A1637" s="2">
        <v>1634</v>
      </c>
      <c r="B1637" s="3">
        <v>205128867</v>
      </c>
      <c r="C1637" s="6" t="s">
        <v>1838</v>
      </c>
      <c r="D1637" s="30" t="s">
        <v>2645</v>
      </c>
      <c r="E1637" s="30" t="s">
        <v>2636</v>
      </c>
      <c r="F1637" s="30" t="s">
        <v>2839</v>
      </c>
    </row>
    <row r="1638" spans="1:6" ht="15.75" customHeight="1" x14ac:dyDescent="0.3">
      <c r="A1638" s="2">
        <v>1635</v>
      </c>
      <c r="B1638" s="3">
        <v>204604497</v>
      </c>
      <c r="C1638" s="4" t="s">
        <v>1839</v>
      </c>
      <c r="D1638" s="30" t="s">
        <v>2645</v>
      </c>
      <c r="E1638" s="30" t="s">
        <v>2635</v>
      </c>
      <c r="F1638" s="30" t="s">
        <v>2839</v>
      </c>
    </row>
    <row r="1639" spans="1:6" ht="15.75" customHeight="1" x14ac:dyDescent="0.3">
      <c r="A1639" s="2">
        <v>1636</v>
      </c>
      <c r="B1639" s="3">
        <v>206649051</v>
      </c>
      <c r="C1639" s="4" t="s">
        <v>1840</v>
      </c>
      <c r="D1639" s="30" t="s">
        <v>2645</v>
      </c>
      <c r="E1639" s="30" t="s">
        <v>2638</v>
      </c>
      <c r="F1639" s="30" t="s">
        <v>2839</v>
      </c>
    </row>
    <row r="1640" spans="1:6" ht="15.75" customHeight="1" x14ac:dyDescent="0.3">
      <c r="A1640" s="2">
        <v>1637</v>
      </c>
      <c r="B1640" s="3">
        <v>305934337</v>
      </c>
      <c r="C1640" s="4" t="s">
        <v>1841</v>
      </c>
      <c r="D1640" s="30" t="s">
        <v>2645</v>
      </c>
      <c r="E1640" s="30" t="s">
        <v>2629</v>
      </c>
      <c r="F1640" s="30" t="s">
        <v>2839</v>
      </c>
    </row>
    <row r="1641" spans="1:6" ht="15.75" customHeight="1" x14ac:dyDescent="0.3">
      <c r="A1641" s="2">
        <v>1638</v>
      </c>
      <c r="B1641" s="3">
        <v>310134911</v>
      </c>
      <c r="C1641" s="4" t="s">
        <v>1842</v>
      </c>
      <c r="D1641" s="30" t="s">
        <v>2645</v>
      </c>
      <c r="E1641" s="30" t="s">
        <v>2636</v>
      </c>
      <c r="F1641" s="30" t="s">
        <v>2839</v>
      </c>
    </row>
    <row r="1642" spans="1:6" ht="15.75" customHeight="1" x14ac:dyDescent="0.3">
      <c r="A1642" s="2">
        <v>1639</v>
      </c>
      <c r="B1642" s="3">
        <v>308903333</v>
      </c>
      <c r="C1642" s="4" t="s">
        <v>1843</v>
      </c>
      <c r="D1642" s="30" t="s">
        <v>2645</v>
      </c>
      <c r="E1642" s="30" t="s">
        <v>2640</v>
      </c>
      <c r="F1642" s="30" t="s">
        <v>2839</v>
      </c>
    </row>
    <row r="1643" spans="1:6" ht="15.75" customHeight="1" x14ac:dyDescent="0.3">
      <c r="A1643" s="2">
        <v>1640</v>
      </c>
      <c r="B1643" s="3">
        <v>310172779</v>
      </c>
      <c r="C1643" s="4" t="s">
        <v>1844</v>
      </c>
      <c r="D1643" s="30" t="s">
        <v>2645</v>
      </c>
      <c r="E1643" s="32" t="s">
        <v>2644</v>
      </c>
      <c r="F1643" s="30" t="s">
        <v>2839</v>
      </c>
    </row>
    <row r="1644" spans="1:6" ht="15.75" customHeight="1" x14ac:dyDescent="0.3">
      <c r="A1644" s="2">
        <v>1641</v>
      </c>
      <c r="B1644" s="3">
        <v>302828589</v>
      </c>
      <c r="C1644" s="4" t="s">
        <v>1845</v>
      </c>
      <c r="D1644" s="30" t="s">
        <v>2645</v>
      </c>
      <c r="E1644" s="30" t="s">
        <v>2641</v>
      </c>
      <c r="F1644" s="30" t="s">
        <v>2839</v>
      </c>
    </row>
    <row r="1645" spans="1:6" ht="15.75" customHeight="1" x14ac:dyDescent="0.3">
      <c r="A1645" s="2">
        <v>1642</v>
      </c>
      <c r="B1645" s="3">
        <v>307753474</v>
      </c>
      <c r="C1645" s="4" t="s">
        <v>1846</v>
      </c>
      <c r="D1645" s="30" t="s">
        <v>2645</v>
      </c>
      <c r="E1645" s="30" t="s">
        <v>2632</v>
      </c>
      <c r="F1645" s="30" t="s">
        <v>2839</v>
      </c>
    </row>
    <row r="1646" spans="1:6" ht="15.75" customHeight="1" x14ac:dyDescent="0.3">
      <c r="A1646" s="2">
        <v>1643</v>
      </c>
      <c r="B1646" s="3">
        <v>307398924</v>
      </c>
      <c r="C1646" s="4" t="s">
        <v>1847</v>
      </c>
      <c r="D1646" s="30" t="s">
        <v>2645</v>
      </c>
      <c r="E1646" s="30" t="s">
        <v>2635</v>
      </c>
      <c r="F1646" s="30" t="s">
        <v>2839</v>
      </c>
    </row>
    <row r="1647" spans="1:6" ht="15.75" customHeight="1" x14ac:dyDescent="0.3">
      <c r="A1647" s="2">
        <v>1644</v>
      </c>
      <c r="B1647" s="3">
        <v>306784397</v>
      </c>
      <c r="C1647" s="4" t="s">
        <v>1848</v>
      </c>
      <c r="D1647" s="30" t="s">
        <v>2645</v>
      </c>
      <c r="E1647" s="30" t="s">
        <v>2629</v>
      </c>
      <c r="F1647" s="30" t="s">
        <v>2839</v>
      </c>
    </row>
    <row r="1648" spans="1:6" ht="15.75" customHeight="1" x14ac:dyDescent="0.3">
      <c r="A1648" s="2">
        <v>1645</v>
      </c>
      <c r="B1648" s="3">
        <v>306999517</v>
      </c>
      <c r="C1648" s="4" t="s">
        <v>1849</v>
      </c>
      <c r="D1648" s="30" t="s">
        <v>2645</v>
      </c>
      <c r="E1648" s="30" t="s">
        <v>2633</v>
      </c>
      <c r="F1648" s="30" t="s">
        <v>2839</v>
      </c>
    </row>
    <row r="1649" spans="1:6" ht="15.75" customHeight="1" x14ac:dyDescent="0.3">
      <c r="A1649" s="2">
        <v>1646</v>
      </c>
      <c r="B1649" s="3">
        <v>302758423</v>
      </c>
      <c r="C1649" s="4" t="s">
        <v>1851</v>
      </c>
      <c r="D1649" s="30" t="s">
        <v>2645</v>
      </c>
      <c r="E1649" s="30" t="s">
        <v>2633</v>
      </c>
      <c r="F1649" s="30" t="s">
        <v>2839</v>
      </c>
    </row>
    <row r="1650" spans="1:6" ht="15.75" customHeight="1" x14ac:dyDescent="0.3">
      <c r="A1650" s="2">
        <v>1647</v>
      </c>
      <c r="B1650" s="3">
        <v>301264304</v>
      </c>
      <c r="C1650" s="4" t="s">
        <v>1852</v>
      </c>
      <c r="D1650" s="30" t="s">
        <v>2645</v>
      </c>
      <c r="E1650" s="30" t="s">
        <v>2635</v>
      </c>
      <c r="F1650" s="30" t="s">
        <v>2839</v>
      </c>
    </row>
    <row r="1651" spans="1:6" ht="15.75" customHeight="1" x14ac:dyDescent="0.3">
      <c r="A1651" s="2">
        <v>1648</v>
      </c>
      <c r="B1651" s="3">
        <v>307702172</v>
      </c>
      <c r="C1651" s="4" t="s">
        <v>1853</v>
      </c>
      <c r="D1651" s="30" t="s">
        <v>2659</v>
      </c>
      <c r="E1651" s="30" t="s">
        <v>2652</v>
      </c>
      <c r="F1651" s="30" t="s">
        <v>2839</v>
      </c>
    </row>
    <row r="1652" spans="1:6" ht="15.75" customHeight="1" x14ac:dyDescent="0.3">
      <c r="A1652" s="2">
        <v>1649</v>
      </c>
      <c r="B1652" s="3">
        <v>305473279</v>
      </c>
      <c r="C1652" s="4" t="s">
        <v>1854</v>
      </c>
      <c r="D1652" s="30" t="s">
        <v>2659</v>
      </c>
      <c r="E1652" s="31" t="s">
        <v>2648</v>
      </c>
      <c r="F1652" s="30" t="s">
        <v>2839</v>
      </c>
    </row>
    <row r="1653" spans="1:6" ht="15.75" customHeight="1" x14ac:dyDescent="0.3">
      <c r="A1653" s="2">
        <v>1650</v>
      </c>
      <c r="B1653" s="3">
        <v>308929989</v>
      </c>
      <c r="C1653" s="4" t="s">
        <v>1855</v>
      </c>
      <c r="D1653" s="30" t="s">
        <v>2659</v>
      </c>
      <c r="E1653" s="30" t="s">
        <v>2652</v>
      </c>
      <c r="F1653" s="30" t="s">
        <v>2839</v>
      </c>
    </row>
    <row r="1654" spans="1:6" ht="15.75" customHeight="1" x14ac:dyDescent="0.3">
      <c r="A1654" s="2">
        <v>1651</v>
      </c>
      <c r="B1654" s="3">
        <v>310084096</v>
      </c>
      <c r="C1654" s="4" t="s">
        <v>1856</v>
      </c>
      <c r="D1654" s="30" t="s">
        <v>2659</v>
      </c>
      <c r="E1654" s="30" t="s">
        <v>2652</v>
      </c>
      <c r="F1654" s="30" t="s">
        <v>2839</v>
      </c>
    </row>
    <row r="1655" spans="1:6" ht="15.75" customHeight="1" x14ac:dyDescent="0.3">
      <c r="A1655" s="2">
        <v>1652</v>
      </c>
      <c r="B1655" s="3">
        <v>308951149</v>
      </c>
      <c r="C1655" s="4" t="s">
        <v>1857</v>
      </c>
      <c r="D1655" s="30" t="s">
        <v>2659</v>
      </c>
      <c r="E1655" s="31" t="s">
        <v>2650</v>
      </c>
      <c r="F1655" s="30" t="s">
        <v>2839</v>
      </c>
    </row>
    <row r="1656" spans="1:6" ht="15.75" customHeight="1" x14ac:dyDescent="0.3">
      <c r="A1656" s="2">
        <v>1653</v>
      </c>
      <c r="B1656" s="3">
        <v>207350322</v>
      </c>
      <c r="C1656" s="4" t="s">
        <v>1858</v>
      </c>
      <c r="D1656" s="30" t="s">
        <v>2659</v>
      </c>
      <c r="E1656" s="30" t="s">
        <v>2655</v>
      </c>
      <c r="F1656" s="30" t="s">
        <v>2839</v>
      </c>
    </row>
    <row r="1657" spans="1:6" ht="15.75" customHeight="1" x14ac:dyDescent="0.3">
      <c r="A1657" s="2">
        <v>1654</v>
      </c>
      <c r="B1657" s="3">
        <v>306171392</v>
      </c>
      <c r="C1657" s="4" t="s">
        <v>1859</v>
      </c>
      <c r="D1657" s="30" t="s">
        <v>2659</v>
      </c>
      <c r="E1657" s="30" t="s">
        <v>2653</v>
      </c>
      <c r="F1657" s="30" t="s">
        <v>2839</v>
      </c>
    </row>
    <row r="1658" spans="1:6" ht="28.5" customHeight="1" x14ac:dyDescent="0.3">
      <c r="A1658" s="2">
        <v>1655</v>
      </c>
      <c r="B1658" s="7">
        <v>201808165</v>
      </c>
      <c r="C1658" s="18" t="s">
        <v>1860</v>
      </c>
      <c r="D1658" s="30" t="s">
        <v>2659</v>
      </c>
      <c r="E1658" s="30" t="s">
        <v>2652</v>
      </c>
      <c r="F1658" s="30" t="s">
        <v>2839</v>
      </c>
    </row>
    <row r="1659" spans="1:6" ht="15.75" customHeight="1" x14ac:dyDescent="0.3">
      <c r="A1659" s="2">
        <v>1656</v>
      </c>
      <c r="B1659" s="3">
        <v>205954046</v>
      </c>
      <c r="C1659" s="4" t="s">
        <v>1861</v>
      </c>
      <c r="D1659" s="30" t="s">
        <v>2659</v>
      </c>
      <c r="E1659" s="30" t="s">
        <v>2655</v>
      </c>
      <c r="F1659" s="30" t="s">
        <v>2839</v>
      </c>
    </row>
    <row r="1660" spans="1:6" ht="15.75" customHeight="1" x14ac:dyDescent="0.3">
      <c r="A1660" s="2">
        <v>1657</v>
      </c>
      <c r="B1660" s="3">
        <v>306756881</v>
      </c>
      <c r="C1660" s="4" t="s">
        <v>1862</v>
      </c>
      <c r="D1660" s="30" t="s">
        <v>2659</v>
      </c>
      <c r="E1660" s="30" t="s">
        <v>2657</v>
      </c>
      <c r="F1660" s="30" t="s">
        <v>2839</v>
      </c>
    </row>
    <row r="1661" spans="1:6" ht="15.75" customHeight="1" x14ac:dyDescent="0.3">
      <c r="A1661" s="2">
        <v>1658</v>
      </c>
      <c r="B1661" s="3">
        <v>304172076</v>
      </c>
      <c r="C1661" s="4" t="s">
        <v>1863</v>
      </c>
      <c r="D1661" s="30" t="s">
        <v>2659</v>
      </c>
      <c r="E1661" s="31" t="s">
        <v>2650</v>
      </c>
      <c r="F1661" s="30" t="s">
        <v>2839</v>
      </c>
    </row>
    <row r="1662" spans="1:6" ht="15.75" customHeight="1" x14ac:dyDescent="0.3">
      <c r="A1662" s="2">
        <v>1659</v>
      </c>
      <c r="B1662" s="3">
        <v>306182309</v>
      </c>
      <c r="C1662" s="4" t="s">
        <v>1864</v>
      </c>
      <c r="D1662" s="30" t="s">
        <v>2659</v>
      </c>
      <c r="E1662" s="31" t="s">
        <v>2650</v>
      </c>
      <c r="F1662" s="30" t="s">
        <v>2839</v>
      </c>
    </row>
    <row r="1663" spans="1:6" ht="15.75" customHeight="1" x14ac:dyDescent="0.3">
      <c r="A1663" s="2">
        <v>1660</v>
      </c>
      <c r="B1663" s="3">
        <v>310161998</v>
      </c>
      <c r="C1663" s="4" t="s">
        <v>1865</v>
      </c>
      <c r="D1663" s="30" t="s">
        <v>2683</v>
      </c>
      <c r="E1663" s="30" t="s">
        <v>2675</v>
      </c>
      <c r="F1663" s="30" t="s">
        <v>2839</v>
      </c>
    </row>
    <row r="1664" spans="1:6" ht="15.75" customHeight="1" x14ac:dyDescent="0.3">
      <c r="A1664" s="2">
        <v>1661</v>
      </c>
      <c r="B1664" s="3">
        <v>310268318</v>
      </c>
      <c r="C1664" s="4" t="s">
        <v>1866</v>
      </c>
      <c r="D1664" s="30" t="s">
        <v>2683</v>
      </c>
      <c r="E1664" s="30" t="s">
        <v>2675</v>
      </c>
      <c r="F1664" s="30" t="s">
        <v>2839</v>
      </c>
    </row>
    <row r="1665" spans="1:6" ht="28.5" customHeight="1" x14ac:dyDescent="0.3">
      <c r="A1665" s="2">
        <v>1662</v>
      </c>
      <c r="B1665" s="3">
        <v>306816782</v>
      </c>
      <c r="C1665" s="6" t="s">
        <v>1867</v>
      </c>
      <c r="D1665" s="30" t="s">
        <v>2683</v>
      </c>
      <c r="E1665" s="30" t="s">
        <v>2675</v>
      </c>
      <c r="F1665" s="30" t="s">
        <v>2839</v>
      </c>
    </row>
    <row r="1666" spans="1:6" ht="15.75" customHeight="1" x14ac:dyDescent="0.3">
      <c r="A1666" s="2">
        <v>1663</v>
      </c>
      <c r="B1666" s="3">
        <v>305196425</v>
      </c>
      <c r="C1666" s="4" t="s">
        <v>1868</v>
      </c>
      <c r="D1666" s="30" t="s">
        <v>2683</v>
      </c>
      <c r="E1666" s="30" t="s">
        <v>2675</v>
      </c>
      <c r="F1666" s="30" t="s">
        <v>2839</v>
      </c>
    </row>
    <row r="1667" spans="1:6" ht="15.75" customHeight="1" x14ac:dyDescent="0.3">
      <c r="A1667" s="2">
        <v>1664</v>
      </c>
      <c r="B1667" s="3">
        <v>207344882</v>
      </c>
      <c r="C1667" s="4" t="s">
        <v>1869</v>
      </c>
      <c r="D1667" s="30" t="s">
        <v>2683</v>
      </c>
      <c r="E1667" s="30" t="s">
        <v>2679</v>
      </c>
      <c r="F1667" s="30" t="s">
        <v>2839</v>
      </c>
    </row>
    <row r="1668" spans="1:6" ht="15.75" customHeight="1" x14ac:dyDescent="0.3">
      <c r="A1668" s="2">
        <v>1665</v>
      </c>
      <c r="B1668" s="3">
        <v>305847151</v>
      </c>
      <c r="C1668" s="4" t="s">
        <v>1870</v>
      </c>
      <c r="D1668" s="30" t="s">
        <v>2683</v>
      </c>
      <c r="E1668" s="30" t="s">
        <v>2675</v>
      </c>
      <c r="F1668" s="30" t="s">
        <v>2839</v>
      </c>
    </row>
    <row r="1669" spans="1:6" ht="15.75" customHeight="1" x14ac:dyDescent="0.3">
      <c r="A1669" s="2">
        <v>1666</v>
      </c>
      <c r="B1669" s="3">
        <v>207349266</v>
      </c>
      <c r="C1669" s="4" t="s">
        <v>1871</v>
      </c>
      <c r="D1669" s="30" t="s">
        <v>2683</v>
      </c>
      <c r="E1669" s="30" t="s">
        <v>2680</v>
      </c>
      <c r="F1669" s="30" t="s">
        <v>2839</v>
      </c>
    </row>
    <row r="1670" spans="1:6" ht="15.75" customHeight="1" x14ac:dyDescent="0.3">
      <c r="A1670" s="2">
        <v>1667</v>
      </c>
      <c r="B1670" s="3">
        <v>301356441</v>
      </c>
      <c r="C1670" s="4" t="s">
        <v>1872</v>
      </c>
      <c r="D1670" s="30" t="s">
        <v>2683</v>
      </c>
      <c r="E1670" s="30" t="s">
        <v>2675</v>
      </c>
      <c r="F1670" s="30" t="s">
        <v>2839</v>
      </c>
    </row>
    <row r="1671" spans="1:6" ht="15.75" customHeight="1" x14ac:dyDescent="0.3">
      <c r="A1671" s="2">
        <v>1668</v>
      </c>
      <c r="B1671" s="3">
        <v>306540606</v>
      </c>
      <c r="C1671" s="4" t="s">
        <v>1873</v>
      </c>
      <c r="D1671" s="30" t="s">
        <v>2683</v>
      </c>
      <c r="E1671" s="30" t="s">
        <v>2673</v>
      </c>
      <c r="F1671" s="30" t="s">
        <v>2839</v>
      </c>
    </row>
    <row r="1672" spans="1:6" ht="15.75" customHeight="1" x14ac:dyDescent="0.3">
      <c r="A1672" s="2">
        <v>1669</v>
      </c>
      <c r="B1672" s="3">
        <v>304933845</v>
      </c>
      <c r="C1672" s="4" t="s">
        <v>1875</v>
      </c>
      <c r="D1672" s="30" t="s">
        <v>2683</v>
      </c>
      <c r="E1672" s="30" t="s">
        <v>2675</v>
      </c>
      <c r="F1672" s="30" t="s">
        <v>2839</v>
      </c>
    </row>
    <row r="1673" spans="1:6" ht="15.75" customHeight="1" x14ac:dyDescent="0.3">
      <c r="A1673" s="2">
        <v>1670</v>
      </c>
      <c r="B1673" s="3">
        <v>305182736</v>
      </c>
      <c r="C1673" s="4" t="s">
        <v>1876</v>
      </c>
      <c r="D1673" s="30" t="s">
        <v>2683</v>
      </c>
      <c r="E1673" s="30" t="s">
        <v>2682</v>
      </c>
      <c r="F1673" s="30" t="s">
        <v>2839</v>
      </c>
    </row>
    <row r="1674" spans="1:6" ht="15.75" customHeight="1" x14ac:dyDescent="0.3">
      <c r="A1674" s="2">
        <v>1671</v>
      </c>
      <c r="B1674" s="3">
        <v>309794010</v>
      </c>
      <c r="C1674" s="4" t="s">
        <v>1877</v>
      </c>
      <c r="D1674" s="30" t="s">
        <v>2683</v>
      </c>
      <c r="E1674" s="31" t="s">
        <v>2677</v>
      </c>
      <c r="F1674" s="30" t="s">
        <v>2839</v>
      </c>
    </row>
    <row r="1675" spans="1:6" ht="15.75" customHeight="1" x14ac:dyDescent="0.3">
      <c r="A1675" s="2">
        <v>1672</v>
      </c>
      <c r="B1675" s="3">
        <v>308986168</v>
      </c>
      <c r="C1675" s="4" t="s">
        <v>1878</v>
      </c>
      <c r="D1675" s="30" t="s">
        <v>2683</v>
      </c>
      <c r="E1675" s="30" t="s">
        <v>2673</v>
      </c>
      <c r="F1675" s="30" t="s">
        <v>2839</v>
      </c>
    </row>
    <row r="1676" spans="1:6" ht="23.5" customHeight="1" x14ac:dyDescent="0.3">
      <c r="A1676" s="2">
        <v>1673</v>
      </c>
      <c r="B1676" s="3">
        <v>305110563</v>
      </c>
      <c r="C1676" s="4" t="s">
        <v>1879</v>
      </c>
      <c r="D1676" s="30" t="s">
        <v>2683</v>
      </c>
      <c r="E1676" s="30" t="s">
        <v>2675</v>
      </c>
      <c r="F1676" s="30" t="s">
        <v>2839</v>
      </c>
    </row>
    <row r="1677" spans="1:6" ht="15.75" customHeight="1" x14ac:dyDescent="0.3">
      <c r="A1677" s="2">
        <v>1674</v>
      </c>
      <c r="B1677" s="3">
        <v>207355877</v>
      </c>
      <c r="C1677" s="4" t="s">
        <v>1880</v>
      </c>
      <c r="D1677" s="30" t="s">
        <v>2699</v>
      </c>
      <c r="E1677" s="30" t="s">
        <v>2695</v>
      </c>
      <c r="F1677" s="30" t="s">
        <v>2839</v>
      </c>
    </row>
    <row r="1678" spans="1:6" ht="15.75" customHeight="1" x14ac:dyDescent="0.3">
      <c r="A1678" s="2">
        <v>1675</v>
      </c>
      <c r="B1678" s="3">
        <v>207334903</v>
      </c>
      <c r="C1678" s="4" t="s">
        <v>1881</v>
      </c>
      <c r="D1678" s="30" t="s">
        <v>2699</v>
      </c>
      <c r="E1678" s="30" t="s">
        <v>2694</v>
      </c>
      <c r="F1678" s="30" t="s">
        <v>2839</v>
      </c>
    </row>
    <row r="1679" spans="1:6" ht="15.75" customHeight="1" x14ac:dyDescent="0.3">
      <c r="A1679" s="2">
        <v>1676</v>
      </c>
      <c r="B1679" s="3">
        <v>309073314</v>
      </c>
      <c r="C1679" s="4" t="s">
        <v>1882</v>
      </c>
      <c r="D1679" s="30" t="s">
        <v>2699</v>
      </c>
      <c r="E1679" s="30" t="s">
        <v>2694</v>
      </c>
      <c r="F1679" s="30" t="s">
        <v>2839</v>
      </c>
    </row>
    <row r="1680" spans="1:6" ht="15.75" customHeight="1" x14ac:dyDescent="0.3">
      <c r="A1680" s="2">
        <v>1677</v>
      </c>
      <c r="B1680" s="3">
        <v>302975383</v>
      </c>
      <c r="C1680" s="4" t="s">
        <v>1883</v>
      </c>
      <c r="D1680" s="30" t="s">
        <v>2699</v>
      </c>
      <c r="E1680" s="36" t="s">
        <v>2684</v>
      </c>
      <c r="F1680" s="30" t="s">
        <v>2839</v>
      </c>
    </row>
    <row r="1681" spans="1:6" ht="15.75" customHeight="1" x14ac:dyDescent="0.3">
      <c r="A1681" s="2">
        <v>1678</v>
      </c>
      <c r="B1681" s="3">
        <v>308238550</v>
      </c>
      <c r="C1681" s="4" t="s">
        <v>1884</v>
      </c>
      <c r="D1681" s="30" t="s">
        <v>2699</v>
      </c>
      <c r="E1681" s="30" t="s">
        <v>2689</v>
      </c>
      <c r="F1681" s="30" t="s">
        <v>2839</v>
      </c>
    </row>
    <row r="1682" spans="1:6" ht="28.5" customHeight="1" x14ac:dyDescent="0.3">
      <c r="A1682" s="2">
        <v>1679</v>
      </c>
      <c r="B1682" s="3">
        <v>309438776</v>
      </c>
      <c r="C1682" s="6" t="s">
        <v>1885</v>
      </c>
      <c r="D1682" s="30" t="s">
        <v>2709</v>
      </c>
      <c r="E1682" s="30" t="s">
        <v>2700</v>
      </c>
      <c r="F1682" s="30" t="s">
        <v>2839</v>
      </c>
    </row>
    <row r="1683" spans="1:6" ht="15.75" customHeight="1" x14ac:dyDescent="0.3">
      <c r="A1683" s="2">
        <v>1680</v>
      </c>
      <c r="B1683" s="3">
        <v>305120013</v>
      </c>
      <c r="C1683" s="4" t="s">
        <v>1887</v>
      </c>
      <c r="D1683" s="30" t="s">
        <v>2709</v>
      </c>
      <c r="E1683" s="30" t="s">
        <v>2700</v>
      </c>
      <c r="F1683" s="30" t="s">
        <v>2839</v>
      </c>
    </row>
    <row r="1684" spans="1:6" ht="15.75" customHeight="1" x14ac:dyDescent="0.3">
      <c r="A1684" s="2">
        <v>1681</v>
      </c>
      <c r="B1684" s="3">
        <v>302997808</v>
      </c>
      <c r="C1684" s="4" t="s">
        <v>1888</v>
      </c>
      <c r="D1684" s="30" t="s">
        <v>2709</v>
      </c>
      <c r="E1684" s="30" t="s">
        <v>2705</v>
      </c>
      <c r="F1684" s="30" t="s">
        <v>2839</v>
      </c>
    </row>
    <row r="1685" spans="1:6" ht="15.75" customHeight="1" x14ac:dyDescent="0.3">
      <c r="A1685" s="2">
        <v>1682</v>
      </c>
      <c r="B1685" s="3">
        <v>308764444</v>
      </c>
      <c r="C1685" s="4" t="s">
        <v>1889</v>
      </c>
      <c r="D1685" s="30" t="s">
        <v>2709</v>
      </c>
      <c r="E1685" s="32" t="s">
        <v>2702</v>
      </c>
      <c r="F1685" s="30" t="s">
        <v>2839</v>
      </c>
    </row>
    <row r="1686" spans="1:6" ht="15.75" customHeight="1" x14ac:dyDescent="0.3">
      <c r="A1686" s="2">
        <v>1683</v>
      </c>
      <c r="B1686" s="3">
        <v>302236108</v>
      </c>
      <c r="C1686" s="4" t="s">
        <v>1890</v>
      </c>
      <c r="D1686" s="30" t="s">
        <v>2709</v>
      </c>
      <c r="E1686" s="32" t="s">
        <v>2703</v>
      </c>
      <c r="F1686" s="30" t="s">
        <v>2839</v>
      </c>
    </row>
    <row r="1687" spans="1:6" ht="15.75" customHeight="1" x14ac:dyDescent="0.3">
      <c r="A1687" s="2">
        <v>1684</v>
      </c>
      <c r="B1687" s="3">
        <v>301541133</v>
      </c>
      <c r="C1687" s="4" t="s">
        <v>1891</v>
      </c>
      <c r="D1687" s="30" t="s">
        <v>2709</v>
      </c>
      <c r="E1687" s="32" t="s">
        <v>2703</v>
      </c>
      <c r="F1687" s="30" t="s">
        <v>2839</v>
      </c>
    </row>
    <row r="1688" spans="1:6" ht="15.75" customHeight="1" x14ac:dyDescent="0.3">
      <c r="A1688" s="2">
        <v>1685</v>
      </c>
      <c r="B1688" s="3">
        <v>302257532</v>
      </c>
      <c r="C1688" s="4" t="s">
        <v>1892</v>
      </c>
      <c r="D1688" s="30" t="s">
        <v>2709</v>
      </c>
      <c r="E1688" s="32" t="s">
        <v>2703</v>
      </c>
      <c r="F1688" s="30" t="s">
        <v>2839</v>
      </c>
    </row>
    <row r="1689" spans="1:6" ht="15.75" customHeight="1" x14ac:dyDescent="0.3">
      <c r="A1689" s="2">
        <v>1686</v>
      </c>
      <c r="B1689" s="7">
        <v>200003038</v>
      </c>
      <c r="C1689" s="8" t="s">
        <v>1893</v>
      </c>
      <c r="D1689" s="30" t="s">
        <v>2709</v>
      </c>
      <c r="E1689" s="30" t="s">
        <v>2701</v>
      </c>
      <c r="F1689" s="30" t="s">
        <v>2839</v>
      </c>
    </row>
    <row r="1690" spans="1:6" ht="15.75" customHeight="1" x14ac:dyDescent="0.3">
      <c r="A1690" s="2">
        <v>1687</v>
      </c>
      <c r="B1690" s="3">
        <v>309482368</v>
      </c>
      <c r="C1690" s="4" t="s">
        <v>1894</v>
      </c>
      <c r="D1690" s="30" t="s">
        <v>2724</v>
      </c>
      <c r="E1690" s="30" t="s">
        <v>2710</v>
      </c>
      <c r="F1690" s="30" t="s">
        <v>2839</v>
      </c>
    </row>
    <row r="1691" spans="1:6" ht="15.75" customHeight="1" x14ac:dyDescent="0.3">
      <c r="A1691" s="2">
        <v>1688</v>
      </c>
      <c r="B1691" s="3">
        <v>307382042</v>
      </c>
      <c r="C1691" s="4" t="s">
        <v>1895</v>
      </c>
      <c r="D1691" s="30" t="s">
        <v>2724</v>
      </c>
      <c r="E1691" s="30" t="s">
        <v>2713</v>
      </c>
      <c r="F1691" s="30" t="s">
        <v>2839</v>
      </c>
    </row>
    <row r="1692" spans="1:6" ht="15.75" customHeight="1" x14ac:dyDescent="0.3">
      <c r="A1692" s="2">
        <v>1689</v>
      </c>
      <c r="B1692" s="3">
        <v>306754379</v>
      </c>
      <c r="C1692" s="4" t="s">
        <v>1896</v>
      </c>
      <c r="D1692" s="30" t="s">
        <v>2724</v>
      </c>
      <c r="E1692" s="30" t="s">
        <v>2712</v>
      </c>
      <c r="F1692" s="30" t="s">
        <v>2839</v>
      </c>
    </row>
    <row r="1693" spans="1:6" ht="15.75" customHeight="1" x14ac:dyDescent="0.3">
      <c r="A1693" s="2">
        <v>1690</v>
      </c>
      <c r="B1693" s="3">
        <v>310266945</v>
      </c>
      <c r="C1693" s="4" t="s">
        <v>1897</v>
      </c>
      <c r="D1693" s="30" t="s">
        <v>2724</v>
      </c>
      <c r="E1693" s="30" t="s">
        <v>2710</v>
      </c>
      <c r="F1693" s="30" t="s">
        <v>2839</v>
      </c>
    </row>
    <row r="1694" spans="1:6" ht="31.5" customHeight="1" x14ac:dyDescent="0.3">
      <c r="A1694" s="2">
        <v>1691</v>
      </c>
      <c r="B1694" s="3">
        <v>306807414</v>
      </c>
      <c r="C1694" s="4" t="s">
        <v>1898</v>
      </c>
      <c r="D1694" s="30" t="s">
        <v>2724</v>
      </c>
      <c r="E1694" s="31" t="s">
        <v>2723</v>
      </c>
      <c r="F1694" s="30" t="s">
        <v>2839</v>
      </c>
    </row>
    <row r="1695" spans="1:6" ht="15.75" customHeight="1" x14ac:dyDescent="0.3">
      <c r="A1695" s="2">
        <v>1692</v>
      </c>
      <c r="B1695" s="3">
        <v>302375584</v>
      </c>
      <c r="C1695" s="4" t="s">
        <v>1899</v>
      </c>
      <c r="D1695" s="30" t="s">
        <v>2724</v>
      </c>
      <c r="E1695" s="32" t="s">
        <v>2711</v>
      </c>
      <c r="F1695" s="30" t="s">
        <v>2839</v>
      </c>
    </row>
    <row r="1696" spans="1:6" ht="15.75" customHeight="1" x14ac:dyDescent="0.3">
      <c r="A1696" s="2">
        <v>1693</v>
      </c>
      <c r="B1696" s="3">
        <v>306664561</v>
      </c>
      <c r="C1696" s="4" t="s">
        <v>1900</v>
      </c>
      <c r="D1696" s="30" t="s">
        <v>2724</v>
      </c>
      <c r="E1696" s="30" t="s">
        <v>2715</v>
      </c>
      <c r="F1696" s="30" t="s">
        <v>2839</v>
      </c>
    </row>
    <row r="1697" spans="1:6" ht="31.5" customHeight="1" x14ac:dyDescent="0.3">
      <c r="A1697" s="2">
        <v>1694</v>
      </c>
      <c r="B1697" s="3">
        <v>303069590</v>
      </c>
      <c r="C1697" s="4" t="s">
        <v>1901</v>
      </c>
      <c r="D1697" s="30" t="s">
        <v>2724</v>
      </c>
      <c r="E1697" s="31" t="s">
        <v>2723</v>
      </c>
      <c r="F1697" s="30" t="s">
        <v>2839</v>
      </c>
    </row>
    <row r="1698" spans="1:6" ht="15.75" customHeight="1" x14ac:dyDescent="0.3">
      <c r="A1698" s="2">
        <v>1695</v>
      </c>
      <c r="B1698" s="3">
        <v>307007664</v>
      </c>
      <c r="C1698" s="4" t="s">
        <v>1902</v>
      </c>
      <c r="D1698" s="30" t="s">
        <v>2724</v>
      </c>
      <c r="E1698" s="30" t="s">
        <v>2715</v>
      </c>
      <c r="F1698" s="30" t="s">
        <v>2839</v>
      </c>
    </row>
    <row r="1699" spans="1:6" ht="15.75" customHeight="1" x14ac:dyDescent="0.3">
      <c r="A1699" s="2">
        <v>1696</v>
      </c>
      <c r="B1699" s="3">
        <v>302731330</v>
      </c>
      <c r="C1699" s="4" t="s">
        <v>1903</v>
      </c>
      <c r="D1699" s="30" t="s">
        <v>2724</v>
      </c>
      <c r="E1699" s="32" t="s">
        <v>2714</v>
      </c>
      <c r="F1699" s="30" t="s">
        <v>2839</v>
      </c>
    </row>
    <row r="1700" spans="1:6" ht="15.75" customHeight="1" x14ac:dyDescent="0.3">
      <c r="A1700" s="2">
        <v>1697</v>
      </c>
      <c r="B1700" s="3">
        <v>310792553</v>
      </c>
      <c r="C1700" s="4" t="s">
        <v>1904</v>
      </c>
      <c r="D1700" s="30" t="s">
        <v>2724</v>
      </c>
      <c r="E1700" s="30" t="s">
        <v>2710</v>
      </c>
      <c r="F1700" s="30" t="s">
        <v>2839</v>
      </c>
    </row>
    <row r="1701" spans="1:6" ht="15.75" customHeight="1" x14ac:dyDescent="0.3">
      <c r="A1701" s="2">
        <v>1698</v>
      </c>
      <c r="B1701" s="3">
        <v>307672820</v>
      </c>
      <c r="C1701" s="4" t="s">
        <v>1905</v>
      </c>
      <c r="D1701" s="30" t="s">
        <v>2724</v>
      </c>
      <c r="E1701" s="32" t="s">
        <v>2711</v>
      </c>
      <c r="F1701" s="30" t="s">
        <v>2839</v>
      </c>
    </row>
    <row r="1702" spans="1:6" ht="15.75" customHeight="1" x14ac:dyDescent="0.3">
      <c r="A1702" s="2">
        <v>1699</v>
      </c>
      <c r="B1702" s="3">
        <v>307989250</v>
      </c>
      <c r="C1702" s="4" t="s">
        <v>1906</v>
      </c>
      <c r="D1702" s="30" t="s">
        <v>2724</v>
      </c>
      <c r="E1702" s="30" t="s">
        <v>2715</v>
      </c>
      <c r="F1702" s="30" t="s">
        <v>2839</v>
      </c>
    </row>
    <row r="1703" spans="1:6" ht="15.75" customHeight="1" x14ac:dyDescent="0.3">
      <c r="A1703" s="2">
        <v>1700</v>
      </c>
      <c r="B1703" s="3">
        <v>306350486</v>
      </c>
      <c r="C1703" s="4" t="s">
        <v>1907</v>
      </c>
      <c r="D1703" s="30" t="s">
        <v>2724</v>
      </c>
      <c r="E1703" s="30" t="s">
        <v>2712</v>
      </c>
      <c r="F1703" s="30" t="s">
        <v>2839</v>
      </c>
    </row>
    <row r="1704" spans="1:6" ht="15.75" customHeight="1" x14ac:dyDescent="0.3">
      <c r="A1704" s="2">
        <v>1701</v>
      </c>
      <c r="B1704" s="3">
        <v>302165631</v>
      </c>
      <c r="C1704" s="4" t="s">
        <v>1908</v>
      </c>
      <c r="D1704" s="30" t="s">
        <v>2724</v>
      </c>
      <c r="E1704" s="30" t="s">
        <v>2715</v>
      </c>
      <c r="F1704" s="30" t="s">
        <v>2839</v>
      </c>
    </row>
    <row r="1705" spans="1:6" ht="31.5" customHeight="1" x14ac:dyDescent="0.3">
      <c r="A1705" s="2">
        <v>1702</v>
      </c>
      <c r="B1705" s="3">
        <v>302951406</v>
      </c>
      <c r="C1705" s="4" t="s">
        <v>1909</v>
      </c>
      <c r="D1705" s="30" t="s">
        <v>2724</v>
      </c>
      <c r="E1705" s="31" t="s">
        <v>2723</v>
      </c>
      <c r="F1705" s="30" t="s">
        <v>2839</v>
      </c>
    </row>
    <row r="1706" spans="1:6" ht="23.5" customHeight="1" x14ac:dyDescent="0.3">
      <c r="A1706" s="2">
        <v>1703</v>
      </c>
      <c r="B1706" s="3">
        <v>307134089</v>
      </c>
      <c r="C1706" s="4" t="s">
        <v>1910</v>
      </c>
      <c r="D1706" s="30" t="s">
        <v>2724</v>
      </c>
      <c r="E1706" s="30" t="s">
        <v>2713</v>
      </c>
      <c r="F1706" s="30" t="s">
        <v>2839</v>
      </c>
    </row>
    <row r="1707" spans="1:6" ht="15.75" customHeight="1" x14ac:dyDescent="0.3">
      <c r="A1707" s="2">
        <v>1704</v>
      </c>
      <c r="B1707" s="3">
        <v>206856894</v>
      </c>
      <c r="C1707" s="4" t="s">
        <v>1911</v>
      </c>
      <c r="D1707" s="30" t="s">
        <v>2724</v>
      </c>
      <c r="E1707" s="30" t="s">
        <v>2718</v>
      </c>
      <c r="F1707" s="30" t="s">
        <v>2839</v>
      </c>
    </row>
    <row r="1708" spans="1:6" ht="30.75" customHeight="1" x14ac:dyDescent="0.3">
      <c r="A1708" s="2">
        <v>1705</v>
      </c>
      <c r="B1708" s="3">
        <v>310267414</v>
      </c>
      <c r="C1708" s="4" t="s">
        <v>1912</v>
      </c>
      <c r="D1708" s="30" t="s">
        <v>2724</v>
      </c>
      <c r="E1708" s="31" t="s">
        <v>2723</v>
      </c>
      <c r="F1708" s="30" t="s">
        <v>2839</v>
      </c>
    </row>
    <row r="1709" spans="1:6" ht="15.75" customHeight="1" x14ac:dyDescent="0.3">
      <c r="A1709" s="2">
        <v>1706</v>
      </c>
      <c r="B1709" s="3">
        <v>301918739</v>
      </c>
      <c r="C1709" s="4" t="s">
        <v>1914</v>
      </c>
      <c r="D1709" s="30" t="s">
        <v>2724</v>
      </c>
      <c r="E1709" s="30" t="s">
        <v>2713</v>
      </c>
      <c r="F1709" s="30" t="s">
        <v>2839</v>
      </c>
    </row>
    <row r="1710" spans="1:6" ht="15.75" customHeight="1" x14ac:dyDescent="0.3">
      <c r="A1710" s="2">
        <v>1707</v>
      </c>
      <c r="B1710" s="3">
        <v>309994434</v>
      </c>
      <c r="C1710" s="4" t="s">
        <v>1915</v>
      </c>
      <c r="D1710" s="30" t="s">
        <v>2755</v>
      </c>
      <c r="E1710" s="30" t="s">
        <v>2753</v>
      </c>
      <c r="F1710" s="30" t="s">
        <v>2839</v>
      </c>
    </row>
    <row r="1711" spans="1:6" ht="15.75" customHeight="1" x14ac:dyDescent="0.3">
      <c r="A1711" s="2">
        <v>1708</v>
      </c>
      <c r="B1711" s="3">
        <v>310070898</v>
      </c>
      <c r="C1711" s="4" t="s">
        <v>1916</v>
      </c>
      <c r="D1711" s="30" t="s">
        <v>2755</v>
      </c>
      <c r="E1711" s="30" t="s">
        <v>2752</v>
      </c>
      <c r="F1711" s="30" t="s">
        <v>2839</v>
      </c>
    </row>
    <row r="1712" spans="1:6" ht="15.75" customHeight="1" x14ac:dyDescent="0.3">
      <c r="A1712" s="2">
        <v>1709</v>
      </c>
      <c r="B1712" s="3">
        <v>302967582</v>
      </c>
      <c r="C1712" s="4" t="s">
        <v>1917</v>
      </c>
      <c r="D1712" s="30" t="s">
        <v>2755</v>
      </c>
      <c r="E1712" s="30" t="s">
        <v>2750</v>
      </c>
      <c r="F1712" s="30" t="s">
        <v>2839</v>
      </c>
    </row>
    <row r="1713" spans="1:6" ht="15.75" customHeight="1" x14ac:dyDescent="0.3">
      <c r="A1713" s="2">
        <v>1710</v>
      </c>
      <c r="B1713" s="3">
        <v>309994355</v>
      </c>
      <c r="C1713" s="4" t="s">
        <v>1918</v>
      </c>
      <c r="D1713" s="30" t="s">
        <v>2755</v>
      </c>
      <c r="E1713" s="30" t="s">
        <v>2743</v>
      </c>
      <c r="F1713" s="30" t="s">
        <v>2839</v>
      </c>
    </row>
    <row r="1714" spans="1:6" ht="15.75" customHeight="1" x14ac:dyDescent="0.3">
      <c r="A1714" s="2">
        <v>1711</v>
      </c>
      <c r="B1714" s="3">
        <v>307968507</v>
      </c>
      <c r="C1714" s="4" t="s">
        <v>1919</v>
      </c>
      <c r="D1714" s="30" t="s">
        <v>2755</v>
      </c>
      <c r="E1714" s="30" t="s">
        <v>2751</v>
      </c>
      <c r="F1714" s="30" t="s">
        <v>2839</v>
      </c>
    </row>
    <row r="1715" spans="1:6" ht="15.75" customHeight="1" x14ac:dyDescent="0.3">
      <c r="A1715" s="2">
        <v>1712</v>
      </c>
      <c r="B1715" s="3">
        <v>310422054</v>
      </c>
      <c r="C1715" s="4" t="s">
        <v>1920</v>
      </c>
      <c r="D1715" s="30" t="s">
        <v>2755</v>
      </c>
      <c r="E1715" s="35" t="s">
        <v>2742</v>
      </c>
      <c r="F1715" s="30" t="s">
        <v>2839</v>
      </c>
    </row>
    <row r="1716" spans="1:6" ht="15.75" customHeight="1" x14ac:dyDescent="0.3">
      <c r="A1716" s="2">
        <v>1713</v>
      </c>
      <c r="B1716" s="3">
        <v>306875513</v>
      </c>
      <c r="C1716" s="4" t="s">
        <v>1921</v>
      </c>
      <c r="D1716" s="30" t="s">
        <v>2755</v>
      </c>
      <c r="E1716" s="30" t="s">
        <v>2752</v>
      </c>
      <c r="F1716" s="30" t="s">
        <v>2839</v>
      </c>
    </row>
    <row r="1717" spans="1:6" ht="15.75" customHeight="1" x14ac:dyDescent="0.3">
      <c r="A1717" s="2">
        <v>1714</v>
      </c>
      <c r="B1717" s="3">
        <v>205396424</v>
      </c>
      <c r="C1717" s="4" t="s">
        <v>1922</v>
      </c>
      <c r="D1717" s="30" t="s">
        <v>2755</v>
      </c>
      <c r="E1717" s="30" t="s">
        <v>2752</v>
      </c>
      <c r="F1717" s="30" t="s">
        <v>2839</v>
      </c>
    </row>
    <row r="1718" spans="1:6" ht="15.75" customHeight="1" x14ac:dyDescent="0.3">
      <c r="A1718" s="2">
        <v>1715</v>
      </c>
      <c r="B1718" s="3">
        <v>309494559</v>
      </c>
      <c r="C1718" s="4" t="s">
        <v>1923</v>
      </c>
      <c r="D1718" s="30" t="s">
        <v>2755</v>
      </c>
      <c r="E1718" s="30" t="s">
        <v>2752</v>
      </c>
      <c r="F1718" s="30" t="s">
        <v>2839</v>
      </c>
    </row>
    <row r="1719" spans="1:6" ht="15.75" customHeight="1" x14ac:dyDescent="0.3">
      <c r="A1719" s="2">
        <v>1716</v>
      </c>
      <c r="B1719" s="7">
        <v>305925545</v>
      </c>
      <c r="C1719" s="8" t="s">
        <v>1924</v>
      </c>
      <c r="D1719" s="30" t="s">
        <v>2755</v>
      </c>
      <c r="E1719" s="30" t="s">
        <v>2743</v>
      </c>
      <c r="F1719" s="30" t="s">
        <v>2839</v>
      </c>
    </row>
    <row r="1720" spans="1:6" ht="28.5" customHeight="1" x14ac:dyDescent="0.3">
      <c r="A1720" s="2">
        <v>1717</v>
      </c>
      <c r="B1720" s="3">
        <v>207154368</v>
      </c>
      <c r="C1720" s="6" t="s">
        <v>1925</v>
      </c>
      <c r="D1720" s="30" t="s">
        <v>2755</v>
      </c>
      <c r="E1720" s="30" t="s">
        <v>2743</v>
      </c>
      <c r="F1720" s="30" t="s">
        <v>2839</v>
      </c>
    </row>
    <row r="1721" spans="1:6" ht="15.75" customHeight="1" x14ac:dyDescent="0.3">
      <c r="A1721" s="2">
        <v>1718</v>
      </c>
      <c r="B1721" s="3">
        <v>305603494</v>
      </c>
      <c r="C1721" s="4" t="s">
        <v>1926</v>
      </c>
      <c r="D1721" s="30" t="s">
        <v>2755</v>
      </c>
      <c r="E1721" s="30" t="s">
        <v>2752</v>
      </c>
      <c r="F1721" s="30" t="s">
        <v>2839</v>
      </c>
    </row>
    <row r="1722" spans="1:6" ht="15.75" customHeight="1" x14ac:dyDescent="0.3">
      <c r="A1722" s="2">
        <v>1719</v>
      </c>
      <c r="B1722" s="3">
        <v>309426879</v>
      </c>
      <c r="C1722" s="4" t="s">
        <v>1927</v>
      </c>
      <c r="D1722" s="30" t="s">
        <v>2755</v>
      </c>
      <c r="E1722" s="30" t="s">
        <v>2747</v>
      </c>
      <c r="F1722" s="30" t="s">
        <v>2839</v>
      </c>
    </row>
    <row r="1723" spans="1:6" ht="23.5" customHeight="1" x14ac:dyDescent="0.3">
      <c r="A1723" s="2">
        <v>1720</v>
      </c>
      <c r="B1723" s="3">
        <v>308153864</v>
      </c>
      <c r="C1723" s="4" t="s">
        <v>1928</v>
      </c>
      <c r="D1723" s="30" t="s">
        <v>2755</v>
      </c>
      <c r="E1723" s="35" t="s">
        <v>2742</v>
      </c>
      <c r="F1723" s="30" t="s">
        <v>2839</v>
      </c>
    </row>
    <row r="1724" spans="1:6" ht="15.75" customHeight="1" x14ac:dyDescent="0.3">
      <c r="A1724" s="2">
        <v>1721</v>
      </c>
      <c r="B1724" s="3">
        <v>306784524</v>
      </c>
      <c r="C1724" s="4" t="s">
        <v>1929</v>
      </c>
      <c r="D1724" s="30" t="s">
        <v>2755</v>
      </c>
      <c r="E1724" s="30" t="s">
        <v>2743</v>
      </c>
      <c r="F1724" s="30" t="s">
        <v>2839</v>
      </c>
    </row>
    <row r="1725" spans="1:6" ht="15.75" customHeight="1" x14ac:dyDescent="0.3">
      <c r="A1725" s="2">
        <v>1722</v>
      </c>
      <c r="B1725" s="3">
        <v>308001554</v>
      </c>
      <c r="C1725" s="4" t="s">
        <v>1930</v>
      </c>
      <c r="D1725" s="30" t="s">
        <v>2755</v>
      </c>
      <c r="E1725" s="30" t="s">
        <v>2743</v>
      </c>
      <c r="F1725" s="30" t="s">
        <v>2839</v>
      </c>
    </row>
    <row r="1726" spans="1:6" ht="15.75" customHeight="1" x14ac:dyDescent="0.3">
      <c r="A1726" s="2">
        <v>1723</v>
      </c>
      <c r="B1726" s="3">
        <v>308685638</v>
      </c>
      <c r="C1726" s="4" t="s">
        <v>1931</v>
      </c>
      <c r="D1726" s="30" t="s">
        <v>2770</v>
      </c>
      <c r="E1726" s="30" t="s">
        <v>2761</v>
      </c>
      <c r="F1726" s="30" t="s">
        <v>2839</v>
      </c>
    </row>
    <row r="1727" spans="1:6" ht="15.75" customHeight="1" x14ac:dyDescent="0.3">
      <c r="A1727" s="2">
        <v>1724</v>
      </c>
      <c r="B1727" s="3">
        <v>307460174</v>
      </c>
      <c r="C1727" s="4" t="s">
        <v>1932</v>
      </c>
      <c r="D1727" s="30" t="s">
        <v>2770</v>
      </c>
      <c r="E1727" s="30" t="s">
        <v>2767</v>
      </c>
      <c r="F1727" s="30" t="s">
        <v>2839</v>
      </c>
    </row>
    <row r="1728" spans="1:6" ht="15.75" customHeight="1" x14ac:dyDescent="0.3">
      <c r="A1728" s="2">
        <v>1725</v>
      </c>
      <c r="B1728" s="3">
        <v>200478278</v>
      </c>
      <c r="C1728" s="4" t="s">
        <v>1933</v>
      </c>
      <c r="D1728" s="30" t="s">
        <v>2770</v>
      </c>
      <c r="E1728" s="30" t="s">
        <v>2760</v>
      </c>
      <c r="F1728" s="30" t="s">
        <v>2839</v>
      </c>
    </row>
    <row r="1729" spans="1:6" ht="28.5" customHeight="1" x14ac:dyDescent="0.3">
      <c r="A1729" s="2">
        <v>1726</v>
      </c>
      <c r="B1729" s="3">
        <v>303006265</v>
      </c>
      <c r="C1729" s="6" t="s">
        <v>1934</v>
      </c>
      <c r="D1729" s="30" t="s">
        <v>2770</v>
      </c>
      <c r="E1729" s="30" t="s">
        <v>2760</v>
      </c>
      <c r="F1729" s="30" t="s">
        <v>2839</v>
      </c>
    </row>
    <row r="1730" spans="1:6" ht="15.75" customHeight="1" x14ac:dyDescent="0.3">
      <c r="A1730" s="2">
        <v>1727</v>
      </c>
      <c r="B1730" s="3">
        <v>207349954</v>
      </c>
      <c r="C1730" s="4" t="s">
        <v>1935</v>
      </c>
      <c r="D1730" s="30" t="s">
        <v>2770</v>
      </c>
      <c r="E1730" s="30" t="s">
        <v>2758</v>
      </c>
      <c r="F1730" s="30" t="s">
        <v>2839</v>
      </c>
    </row>
    <row r="1731" spans="1:6" ht="15.75" customHeight="1" x14ac:dyDescent="0.3">
      <c r="A1731" s="2">
        <v>1728</v>
      </c>
      <c r="B1731" s="3">
        <v>306334845</v>
      </c>
      <c r="C1731" s="4" t="s">
        <v>1936</v>
      </c>
      <c r="D1731" s="30" t="s">
        <v>2770</v>
      </c>
      <c r="E1731" s="30" t="s">
        <v>2759</v>
      </c>
      <c r="F1731" s="30" t="s">
        <v>2839</v>
      </c>
    </row>
    <row r="1732" spans="1:6" ht="15.75" customHeight="1" x14ac:dyDescent="0.3">
      <c r="A1732" s="2">
        <v>1729</v>
      </c>
      <c r="B1732" s="3">
        <v>201465436</v>
      </c>
      <c r="C1732" s="4" t="s">
        <v>1938</v>
      </c>
      <c r="D1732" s="30" t="s">
        <v>2770</v>
      </c>
      <c r="E1732" s="32" t="s">
        <v>2768</v>
      </c>
      <c r="F1732" s="30" t="s">
        <v>2839</v>
      </c>
    </row>
    <row r="1733" spans="1:6" ht="15.75" customHeight="1" x14ac:dyDescent="0.3">
      <c r="A1733" s="2">
        <v>1730</v>
      </c>
      <c r="B1733" s="3">
        <v>309746805</v>
      </c>
      <c r="C1733" s="4" t="s">
        <v>1939</v>
      </c>
      <c r="D1733" s="30" t="s">
        <v>2770</v>
      </c>
      <c r="E1733" s="30" t="s">
        <v>2760</v>
      </c>
      <c r="F1733" s="30" t="s">
        <v>2839</v>
      </c>
    </row>
    <row r="1734" spans="1:6" ht="15.75" customHeight="1" x14ac:dyDescent="0.3">
      <c r="A1734" s="2">
        <v>1731</v>
      </c>
      <c r="B1734" s="3">
        <v>308023494</v>
      </c>
      <c r="C1734" s="4" t="s">
        <v>1940</v>
      </c>
      <c r="D1734" s="30" t="s">
        <v>2770</v>
      </c>
      <c r="E1734" s="30" t="s">
        <v>2759</v>
      </c>
      <c r="F1734" s="30" t="s">
        <v>2839</v>
      </c>
    </row>
    <row r="1735" spans="1:6" ht="15.75" customHeight="1" x14ac:dyDescent="0.3">
      <c r="A1735" s="2">
        <v>1732</v>
      </c>
      <c r="B1735" s="3">
        <v>302522646</v>
      </c>
      <c r="C1735" s="4" t="s">
        <v>1941</v>
      </c>
      <c r="D1735" s="30" t="s">
        <v>2770</v>
      </c>
      <c r="E1735" s="30" t="s">
        <v>2760</v>
      </c>
      <c r="F1735" s="30" t="s">
        <v>2839</v>
      </c>
    </row>
    <row r="1736" spans="1:6" ht="15.75" customHeight="1" x14ac:dyDescent="0.3">
      <c r="A1736" s="2">
        <v>1733</v>
      </c>
      <c r="B1736" s="3">
        <v>307925583</v>
      </c>
      <c r="C1736" s="4" t="s">
        <v>1942</v>
      </c>
      <c r="D1736" s="30" t="s">
        <v>2780</v>
      </c>
      <c r="E1736" s="31" t="s">
        <v>2779</v>
      </c>
      <c r="F1736" s="30" t="s">
        <v>2839</v>
      </c>
    </row>
    <row r="1737" spans="1:6" ht="15.75" customHeight="1" x14ac:dyDescent="0.3">
      <c r="A1737" s="2">
        <v>1734</v>
      </c>
      <c r="B1737" s="3">
        <v>309045790</v>
      </c>
      <c r="C1737" s="4" t="s">
        <v>1943</v>
      </c>
      <c r="D1737" s="30" t="s">
        <v>2780</v>
      </c>
      <c r="E1737" s="30" t="s">
        <v>2780</v>
      </c>
      <c r="F1737" s="30" t="s">
        <v>2839</v>
      </c>
    </row>
    <row r="1738" spans="1:6" ht="15.75" customHeight="1" x14ac:dyDescent="0.3">
      <c r="A1738" s="2">
        <v>1735</v>
      </c>
      <c r="B1738" s="3">
        <v>306893032</v>
      </c>
      <c r="C1738" s="4" t="s">
        <v>1944</v>
      </c>
      <c r="D1738" s="30" t="s">
        <v>2780</v>
      </c>
      <c r="E1738" s="30" t="s">
        <v>2778</v>
      </c>
      <c r="F1738" s="30" t="s">
        <v>2839</v>
      </c>
    </row>
    <row r="1739" spans="1:6" ht="28.5" customHeight="1" x14ac:dyDescent="0.3">
      <c r="A1739" s="2">
        <v>1736</v>
      </c>
      <c r="B1739" s="3">
        <v>308568347</v>
      </c>
      <c r="C1739" s="6" t="s">
        <v>1945</v>
      </c>
      <c r="D1739" s="30" t="s">
        <v>2780</v>
      </c>
      <c r="E1739" s="30" t="s">
        <v>2772</v>
      </c>
      <c r="F1739" s="30" t="s">
        <v>2839</v>
      </c>
    </row>
    <row r="1740" spans="1:6" ht="15.75" customHeight="1" x14ac:dyDescent="0.3">
      <c r="A1740" s="2">
        <v>1737</v>
      </c>
      <c r="B1740" s="3">
        <v>306581444</v>
      </c>
      <c r="C1740" s="4" t="s">
        <v>1946</v>
      </c>
      <c r="D1740" s="30" t="s">
        <v>2780</v>
      </c>
      <c r="E1740" s="30" t="s">
        <v>2773</v>
      </c>
      <c r="F1740" s="30" t="s">
        <v>2839</v>
      </c>
    </row>
    <row r="1741" spans="1:6" ht="15.75" customHeight="1" x14ac:dyDescent="0.3">
      <c r="A1741" s="2">
        <v>1738</v>
      </c>
      <c r="B1741" s="3">
        <v>306631190</v>
      </c>
      <c r="C1741" s="4" t="s">
        <v>1947</v>
      </c>
      <c r="D1741" s="30" t="s">
        <v>2780</v>
      </c>
      <c r="E1741" s="36" t="s">
        <v>2775</v>
      </c>
      <c r="F1741" s="30" t="s">
        <v>2839</v>
      </c>
    </row>
    <row r="1742" spans="1:6" ht="15.75" customHeight="1" x14ac:dyDescent="0.3">
      <c r="A1742" s="2">
        <v>1739</v>
      </c>
      <c r="B1742" s="3">
        <v>309332355</v>
      </c>
      <c r="C1742" s="4" t="s">
        <v>1948</v>
      </c>
      <c r="D1742" s="30" t="s">
        <v>2780</v>
      </c>
      <c r="E1742" s="30" t="s">
        <v>2777</v>
      </c>
      <c r="F1742" s="30" t="s">
        <v>2839</v>
      </c>
    </row>
    <row r="1743" spans="1:6" ht="15.75" customHeight="1" x14ac:dyDescent="0.3">
      <c r="A1743" s="2">
        <v>1740</v>
      </c>
      <c r="B1743" s="3">
        <v>309266588</v>
      </c>
      <c r="C1743" s="4" t="s">
        <v>1949</v>
      </c>
      <c r="D1743" s="30" t="s">
        <v>2780</v>
      </c>
      <c r="E1743" s="30" t="s">
        <v>2777</v>
      </c>
      <c r="F1743" s="30" t="s">
        <v>2839</v>
      </c>
    </row>
    <row r="1744" spans="1:6" ht="15.75" customHeight="1" x14ac:dyDescent="0.3">
      <c r="A1744" s="2">
        <v>1741</v>
      </c>
      <c r="B1744" s="3">
        <v>207353215</v>
      </c>
      <c r="C1744" s="4" t="s">
        <v>1950</v>
      </c>
      <c r="D1744" s="30" t="s">
        <v>2780</v>
      </c>
      <c r="E1744" s="30" t="s">
        <v>2772</v>
      </c>
      <c r="F1744" s="30" t="s">
        <v>2839</v>
      </c>
    </row>
    <row r="1745" spans="1:6" ht="15.75" customHeight="1" x14ac:dyDescent="0.3">
      <c r="A1745" s="2">
        <v>1742</v>
      </c>
      <c r="B1745" s="3">
        <v>304596893</v>
      </c>
      <c r="C1745" s="4" t="s">
        <v>1951</v>
      </c>
      <c r="D1745" s="30" t="s">
        <v>2780</v>
      </c>
      <c r="E1745" s="31" t="s">
        <v>2781</v>
      </c>
      <c r="F1745" s="30" t="s">
        <v>2839</v>
      </c>
    </row>
    <row r="1746" spans="1:6" ht="15.75" customHeight="1" x14ac:dyDescent="0.3">
      <c r="A1746" s="2">
        <v>1743</v>
      </c>
      <c r="B1746" s="3">
        <v>306197748</v>
      </c>
      <c r="C1746" s="4" t="s">
        <v>1952</v>
      </c>
      <c r="D1746" s="30" t="s">
        <v>2780</v>
      </c>
      <c r="E1746" s="30" t="s">
        <v>2771</v>
      </c>
      <c r="F1746" s="30" t="s">
        <v>2839</v>
      </c>
    </row>
    <row r="1747" spans="1:6" ht="15.75" customHeight="1" x14ac:dyDescent="0.3">
      <c r="A1747" s="2">
        <v>1744</v>
      </c>
      <c r="B1747" s="3">
        <v>310277970</v>
      </c>
      <c r="C1747" s="4" t="s">
        <v>1953</v>
      </c>
      <c r="D1747" s="30" t="s">
        <v>2780</v>
      </c>
      <c r="E1747" s="30" t="s">
        <v>2780</v>
      </c>
      <c r="F1747" s="30" t="s">
        <v>2839</v>
      </c>
    </row>
    <row r="1748" spans="1:6" ht="15.75" customHeight="1" x14ac:dyDescent="0.3">
      <c r="A1748" s="2">
        <v>1745</v>
      </c>
      <c r="B1748" s="3">
        <v>304389074</v>
      </c>
      <c r="C1748" s="4" t="s">
        <v>1954</v>
      </c>
      <c r="D1748" s="30" t="s">
        <v>2780</v>
      </c>
      <c r="E1748" s="30" t="s">
        <v>2772</v>
      </c>
      <c r="F1748" s="30" t="s">
        <v>2839</v>
      </c>
    </row>
    <row r="1749" spans="1:6" ht="15.75" customHeight="1" x14ac:dyDescent="0.3">
      <c r="A1749" s="2">
        <v>1746</v>
      </c>
      <c r="B1749" s="7">
        <v>309271069</v>
      </c>
      <c r="C1749" s="8" t="s">
        <v>1955</v>
      </c>
      <c r="D1749" s="30" t="s">
        <v>2672</v>
      </c>
      <c r="E1749" s="30" t="s">
        <v>2662</v>
      </c>
      <c r="F1749" s="30" t="s">
        <v>2839</v>
      </c>
    </row>
    <row r="1750" spans="1:6" ht="15.75" customHeight="1" x14ac:dyDescent="0.3">
      <c r="A1750" s="2">
        <v>1747</v>
      </c>
      <c r="B1750" s="3">
        <v>207351835</v>
      </c>
      <c r="C1750" s="4" t="s">
        <v>1956</v>
      </c>
      <c r="D1750" s="30" t="s">
        <v>2672</v>
      </c>
      <c r="E1750" s="30" t="s">
        <v>2671</v>
      </c>
      <c r="F1750" s="30" t="s">
        <v>2839</v>
      </c>
    </row>
    <row r="1751" spans="1:6" ht="15.75" customHeight="1" x14ac:dyDescent="0.3">
      <c r="A1751" s="2">
        <v>1748</v>
      </c>
      <c r="B1751" s="3">
        <v>309909901</v>
      </c>
      <c r="C1751" s="4" t="s">
        <v>1957</v>
      </c>
      <c r="D1751" s="30" t="s">
        <v>2672</v>
      </c>
      <c r="E1751" s="30" t="s">
        <v>2667</v>
      </c>
      <c r="F1751" s="30" t="s">
        <v>2839</v>
      </c>
    </row>
    <row r="1752" spans="1:6" ht="15.75" customHeight="1" x14ac:dyDescent="0.3">
      <c r="A1752" s="2">
        <v>1749</v>
      </c>
      <c r="B1752" s="3">
        <v>305168388</v>
      </c>
      <c r="C1752" s="4" t="s">
        <v>1958</v>
      </c>
      <c r="D1752" s="30" t="s">
        <v>2672</v>
      </c>
      <c r="E1752" s="30" t="s">
        <v>2665</v>
      </c>
      <c r="F1752" s="30" t="s">
        <v>2839</v>
      </c>
    </row>
    <row r="1753" spans="1:6" ht="15.75" customHeight="1" x14ac:dyDescent="0.3">
      <c r="A1753" s="2">
        <v>1750</v>
      </c>
      <c r="B1753" s="3">
        <v>206956121</v>
      </c>
      <c r="C1753" s="4" t="s">
        <v>1959</v>
      </c>
      <c r="D1753" s="30" t="s">
        <v>2672</v>
      </c>
      <c r="E1753" s="30" t="s">
        <v>2662</v>
      </c>
      <c r="F1753" s="30" t="s">
        <v>2839</v>
      </c>
    </row>
    <row r="1754" spans="1:6" ht="15.75" customHeight="1" x14ac:dyDescent="0.3">
      <c r="A1754" s="2">
        <v>1751</v>
      </c>
      <c r="B1754" s="3">
        <v>309720173</v>
      </c>
      <c r="C1754" s="4" t="s">
        <v>1960</v>
      </c>
      <c r="D1754" s="30" t="s">
        <v>2672</v>
      </c>
      <c r="E1754" s="30" t="s">
        <v>2669</v>
      </c>
      <c r="F1754" s="30" t="s">
        <v>2839</v>
      </c>
    </row>
    <row r="1755" spans="1:6" ht="15.75" customHeight="1" x14ac:dyDescent="0.3">
      <c r="A1755" s="2">
        <v>1752</v>
      </c>
      <c r="B1755" s="3">
        <v>310484398</v>
      </c>
      <c r="C1755" s="4" t="s">
        <v>1961</v>
      </c>
      <c r="D1755" s="30" t="s">
        <v>2672</v>
      </c>
      <c r="E1755" s="30" t="s">
        <v>2667</v>
      </c>
      <c r="F1755" s="30" t="s">
        <v>2839</v>
      </c>
    </row>
    <row r="1756" spans="1:6" ht="15.75" customHeight="1" x14ac:dyDescent="0.3">
      <c r="A1756" s="2">
        <v>1753</v>
      </c>
      <c r="B1756" s="3">
        <v>310165920</v>
      </c>
      <c r="C1756" s="4" t="s">
        <v>1962</v>
      </c>
      <c r="D1756" s="30" t="s">
        <v>2672</v>
      </c>
      <c r="E1756" s="30" t="s">
        <v>2669</v>
      </c>
      <c r="F1756" s="30" t="s">
        <v>2839</v>
      </c>
    </row>
    <row r="1757" spans="1:6" ht="15.75" customHeight="1" x14ac:dyDescent="0.3">
      <c r="A1757" s="2">
        <v>1754</v>
      </c>
      <c r="B1757" s="3">
        <v>301881193</v>
      </c>
      <c r="C1757" s="4" t="s">
        <v>1963</v>
      </c>
      <c r="D1757" s="30" t="s">
        <v>2672</v>
      </c>
      <c r="E1757" s="30" t="s">
        <v>2671</v>
      </c>
      <c r="F1757" s="30" t="s">
        <v>2839</v>
      </c>
    </row>
    <row r="1758" spans="1:6" ht="15.75" customHeight="1" x14ac:dyDescent="0.3">
      <c r="A1758" s="2">
        <v>1755</v>
      </c>
      <c r="B1758" s="3">
        <v>309568267</v>
      </c>
      <c r="C1758" s="4" t="s">
        <v>1964</v>
      </c>
      <c r="D1758" s="30" t="s">
        <v>2672</v>
      </c>
      <c r="E1758" s="30" t="s">
        <v>2671</v>
      </c>
      <c r="F1758" s="30" t="s">
        <v>2839</v>
      </c>
    </row>
    <row r="1759" spans="1:6" ht="15.75" customHeight="1" x14ac:dyDescent="0.3">
      <c r="A1759" s="2">
        <v>1756</v>
      </c>
      <c r="B1759" s="3">
        <v>308784063</v>
      </c>
      <c r="C1759" s="4" t="s">
        <v>1965</v>
      </c>
      <c r="D1759" s="30" t="s">
        <v>2672</v>
      </c>
      <c r="E1759" s="30" t="s">
        <v>2665</v>
      </c>
      <c r="F1759" s="30" t="s">
        <v>2839</v>
      </c>
    </row>
    <row r="1760" spans="1:6" ht="15.75" customHeight="1" x14ac:dyDescent="0.3">
      <c r="A1760" s="2">
        <v>1757</v>
      </c>
      <c r="B1760" s="3">
        <v>306447751</v>
      </c>
      <c r="C1760" s="4" t="s">
        <v>1966</v>
      </c>
      <c r="D1760" s="30" t="s">
        <v>2672</v>
      </c>
      <c r="E1760" s="30" t="s">
        <v>2669</v>
      </c>
      <c r="F1760" s="30" t="s">
        <v>2839</v>
      </c>
    </row>
    <row r="1761" spans="1:6" ht="15.75" customHeight="1" x14ac:dyDescent="0.3">
      <c r="A1761" s="2">
        <v>1758</v>
      </c>
      <c r="B1761" s="3">
        <v>308429036</v>
      </c>
      <c r="C1761" s="4" t="s">
        <v>1967</v>
      </c>
      <c r="D1761" s="30" t="s">
        <v>2672</v>
      </c>
      <c r="E1761" s="30" t="s">
        <v>2667</v>
      </c>
      <c r="F1761" s="30" t="s">
        <v>2839</v>
      </c>
    </row>
    <row r="1762" spans="1:6" ht="15.75" customHeight="1" x14ac:dyDescent="0.3">
      <c r="A1762" s="2">
        <v>1759</v>
      </c>
      <c r="B1762" s="3">
        <v>308678416</v>
      </c>
      <c r="C1762" s="4" t="s">
        <v>1968</v>
      </c>
      <c r="D1762" s="30" t="s">
        <v>2672</v>
      </c>
      <c r="E1762" s="30" t="s">
        <v>2669</v>
      </c>
      <c r="F1762" s="30" t="s">
        <v>2839</v>
      </c>
    </row>
    <row r="1763" spans="1:6" ht="15.75" customHeight="1" x14ac:dyDescent="0.3">
      <c r="A1763" s="2">
        <v>1760</v>
      </c>
      <c r="B1763" s="3">
        <v>300614549</v>
      </c>
      <c r="C1763" s="4" t="s">
        <v>1969</v>
      </c>
      <c r="D1763" s="30" t="s">
        <v>2672</v>
      </c>
      <c r="E1763" s="34" t="s">
        <v>2664</v>
      </c>
      <c r="F1763" s="30" t="s">
        <v>2839</v>
      </c>
    </row>
    <row r="1764" spans="1:6" ht="15.75" customHeight="1" x14ac:dyDescent="0.3">
      <c r="A1764" s="2">
        <v>1761</v>
      </c>
      <c r="B1764" s="3">
        <v>304905981</v>
      </c>
      <c r="C1764" s="4" t="s">
        <v>1970</v>
      </c>
      <c r="D1764" s="30" t="s">
        <v>2672</v>
      </c>
      <c r="E1764" s="36" t="s">
        <v>2668</v>
      </c>
      <c r="F1764" s="30" t="s">
        <v>2839</v>
      </c>
    </row>
    <row r="1765" spans="1:6" ht="15.75" customHeight="1" x14ac:dyDescent="0.3">
      <c r="A1765" s="2">
        <v>1762</v>
      </c>
      <c r="B1765" s="3">
        <v>305238901</v>
      </c>
      <c r="C1765" s="4" t="s">
        <v>1971</v>
      </c>
      <c r="D1765" s="30" t="s">
        <v>2672</v>
      </c>
      <c r="E1765" s="30" t="s">
        <v>2670</v>
      </c>
      <c r="F1765" s="30" t="s">
        <v>2839</v>
      </c>
    </row>
    <row r="1766" spans="1:6" ht="15.75" customHeight="1" x14ac:dyDescent="0.3">
      <c r="A1766" s="2">
        <v>1763</v>
      </c>
      <c r="B1766" s="3">
        <v>305680156</v>
      </c>
      <c r="C1766" s="4" t="s">
        <v>1972</v>
      </c>
      <c r="D1766" s="30" t="s">
        <v>2672</v>
      </c>
      <c r="E1766" s="30" t="s">
        <v>2663</v>
      </c>
      <c r="F1766" s="30" t="s">
        <v>2839</v>
      </c>
    </row>
    <row r="1767" spans="1:6" ht="15.75" customHeight="1" x14ac:dyDescent="0.3">
      <c r="A1767" s="2">
        <v>1764</v>
      </c>
      <c r="B1767" s="3">
        <v>308201828</v>
      </c>
      <c r="C1767" s="4" t="s">
        <v>1973</v>
      </c>
      <c r="D1767" s="30" t="s">
        <v>2672</v>
      </c>
      <c r="E1767" s="30" t="s">
        <v>2667</v>
      </c>
      <c r="F1767" s="30" t="s">
        <v>2839</v>
      </c>
    </row>
    <row r="1768" spans="1:6" ht="15.75" customHeight="1" x14ac:dyDescent="0.3">
      <c r="A1768" s="2">
        <v>1765</v>
      </c>
      <c r="B1768" s="3">
        <v>309590993</v>
      </c>
      <c r="C1768" s="4" t="s">
        <v>1974</v>
      </c>
      <c r="D1768" s="30" t="s">
        <v>2672</v>
      </c>
      <c r="E1768" s="30" t="s">
        <v>2671</v>
      </c>
      <c r="F1768" s="30" t="s">
        <v>2839</v>
      </c>
    </row>
    <row r="1769" spans="1:6" ht="15.75" customHeight="1" x14ac:dyDescent="0.3">
      <c r="A1769" s="2">
        <v>1766</v>
      </c>
      <c r="B1769" s="3">
        <v>305525734</v>
      </c>
      <c r="C1769" s="4" t="s">
        <v>1975</v>
      </c>
      <c r="D1769" s="30" t="s">
        <v>2672</v>
      </c>
      <c r="E1769" s="30" t="s">
        <v>2660</v>
      </c>
      <c r="F1769" s="30" t="s">
        <v>2839</v>
      </c>
    </row>
    <row r="1770" spans="1:6" ht="15.75" customHeight="1" x14ac:dyDescent="0.3">
      <c r="A1770" s="2">
        <v>1767</v>
      </c>
      <c r="B1770" s="3">
        <v>307836014</v>
      </c>
      <c r="C1770" s="4" t="s">
        <v>1976</v>
      </c>
      <c r="D1770" s="30" t="s">
        <v>2672</v>
      </c>
      <c r="E1770" s="36" t="s">
        <v>2668</v>
      </c>
      <c r="F1770" s="30" t="s">
        <v>2839</v>
      </c>
    </row>
    <row r="1771" spans="1:6" ht="15.75" customHeight="1" x14ac:dyDescent="0.3">
      <c r="A1771" s="2">
        <v>1768</v>
      </c>
      <c r="B1771" s="3">
        <v>308913684</v>
      </c>
      <c r="C1771" s="4" t="s">
        <v>1977</v>
      </c>
      <c r="D1771" s="30" t="s">
        <v>2672</v>
      </c>
      <c r="E1771" s="30" t="s">
        <v>2669</v>
      </c>
      <c r="F1771" s="30" t="s">
        <v>2839</v>
      </c>
    </row>
    <row r="1772" spans="1:6" ht="15.75" customHeight="1" x14ac:dyDescent="0.3">
      <c r="A1772" s="2">
        <v>1769</v>
      </c>
      <c r="B1772" s="3">
        <v>309297637</v>
      </c>
      <c r="C1772" s="4" t="s">
        <v>1978</v>
      </c>
      <c r="D1772" s="30" t="s">
        <v>2672</v>
      </c>
      <c r="E1772" s="36" t="s">
        <v>2668</v>
      </c>
      <c r="F1772" s="30" t="s">
        <v>2839</v>
      </c>
    </row>
    <row r="1773" spans="1:6" ht="15.75" customHeight="1" x14ac:dyDescent="0.3">
      <c r="A1773" s="2">
        <v>1770</v>
      </c>
      <c r="B1773" s="3">
        <v>306153834</v>
      </c>
      <c r="C1773" s="4" t="s">
        <v>1979</v>
      </c>
      <c r="D1773" s="30" t="s">
        <v>2672</v>
      </c>
      <c r="E1773" s="30" t="s">
        <v>2662</v>
      </c>
      <c r="F1773" s="30" t="s">
        <v>2839</v>
      </c>
    </row>
    <row r="1774" spans="1:6" ht="15.75" customHeight="1" x14ac:dyDescent="0.3">
      <c r="A1774" s="2">
        <v>1771</v>
      </c>
      <c r="B1774" s="3">
        <v>304404134</v>
      </c>
      <c r="C1774" s="4" t="s">
        <v>1980</v>
      </c>
      <c r="D1774" s="30" t="s">
        <v>2672</v>
      </c>
      <c r="E1774" s="34" t="s">
        <v>2664</v>
      </c>
      <c r="F1774" s="30" t="s">
        <v>2839</v>
      </c>
    </row>
    <row r="1775" spans="1:6" ht="15.75" customHeight="1" x14ac:dyDescent="0.3">
      <c r="A1775" s="2">
        <v>1772</v>
      </c>
      <c r="B1775" s="3">
        <v>309348896</v>
      </c>
      <c r="C1775" s="4" t="s">
        <v>1981</v>
      </c>
      <c r="D1775" s="30" t="s">
        <v>2672</v>
      </c>
      <c r="E1775" s="30" t="s">
        <v>2666</v>
      </c>
      <c r="F1775" s="30" t="s">
        <v>2839</v>
      </c>
    </row>
    <row r="1776" spans="1:6" ht="15.75" customHeight="1" x14ac:dyDescent="0.3">
      <c r="A1776" s="2">
        <v>1773</v>
      </c>
      <c r="B1776" s="3">
        <v>308230000</v>
      </c>
      <c r="C1776" s="4" t="s">
        <v>1982</v>
      </c>
      <c r="D1776" s="30" t="s">
        <v>2672</v>
      </c>
      <c r="E1776" s="30" t="s">
        <v>2670</v>
      </c>
      <c r="F1776" s="30" t="s">
        <v>2839</v>
      </c>
    </row>
    <row r="1777" spans="1:6" ht="15.75" customHeight="1" x14ac:dyDescent="0.3">
      <c r="A1777" s="2">
        <v>1774</v>
      </c>
      <c r="B1777" s="3">
        <v>305799465</v>
      </c>
      <c r="C1777" s="4" t="s">
        <v>1983</v>
      </c>
      <c r="D1777" s="30" t="s">
        <v>2672</v>
      </c>
      <c r="E1777" s="30" t="s">
        <v>2666</v>
      </c>
      <c r="F1777" s="30" t="s">
        <v>2839</v>
      </c>
    </row>
    <row r="1778" spans="1:6" ht="15.75" customHeight="1" x14ac:dyDescent="0.3">
      <c r="A1778" s="2">
        <v>1775</v>
      </c>
      <c r="B1778" s="3">
        <v>305551767</v>
      </c>
      <c r="C1778" s="4" t="s">
        <v>1984</v>
      </c>
      <c r="D1778" s="30" t="s">
        <v>2672</v>
      </c>
      <c r="E1778" s="30" t="s">
        <v>2669</v>
      </c>
      <c r="F1778" s="30" t="s">
        <v>2839</v>
      </c>
    </row>
    <row r="1779" spans="1:6" ht="15.75" customHeight="1" x14ac:dyDescent="0.3">
      <c r="A1779" s="2">
        <v>1776</v>
      </c>
      <c r="B1779" s="3">
        <v>309376142</v>
      </c>
      <c r="C1779" s="4" t="s">
        <v>1985</v>
      </c>
      <c r="D1779" s="30" t="s">
        <v>2672</v>
      </c>
      <c r="E1779" s="30" t="s">
        <v>2662</v>
      </c>
      <c r="F1779" s="30" t="s">
        <v>2839</v>
      </c>
    </row>
    <row r="1780" spans="1:6" ht="28.5" customHeight="1" x14ac:dyDescent="0.3">
      <c r="A1780" s="2">
        <v>1777</v>
      </c>
      <c r="B1780" s="3">
        <v>306428180</v>
      </c>
      <c r="C1780" s="6" t="s">
        <v>1986</v>
      </c>
      <c r="D1780" s="30" t="s">
        <v>2672</v>
      </c>
      <c r="E1780" s="34" t="s">
        <v>2664</v>
      </c>
      <c r="F1780" s="30" t="s">
        <v>2839</v>
      </c>
    </row>
    <row r="1781" spans="1:6" ht="15.75" customHeight="1" x14ac:dyDescent="0.3">
      <c r="A1781" s="2">
        <v>1778</v>
      </c>
      <c r="B1781" s="3">
        <v>305901077</v>
      </c>
      <c r="C1781" s="4" t="s">
        <v>1987</v>
      </c>
      <c r="D1781" s="30" t="s">
        <v>2672</v>
      </c>
      <c r="E1781" s="30" t="s">
        <v>2671</v>
      </c>
      <c r="F1781" s="30" t="s">
        <v>2839</v>
      </c>
    </row>
    <row r="1782" spans="1:6" ht="15.75" customHeight="1" x14ac:dyDescent="0.3">
      <c r="A1782" s="2">
        <v>1779</v>
      </c>
      <c r="B1782" s="7">
        <v>307969971</v>
      </c>
      <c r="C1782" s="8" t="s">
        <v>1988</v>
      </c>
      <c r="D1782" s="30" t="s">
        <v>2672</v>
      </c>
      <c r="E1782" s="34" t="s">
        <v>2664</v>
      </c>
      <c r="F1782" s="30" t="s">
        <v>2839</v>
      </c>
    </row>
    <row r="1783" spans="1:6" ht="15.75" customHeight="1" x14ac:dyDescent="0.3">
      <c r="A1783" s="2">
        <v>1780</v>
      </c>
      <c r="B1783" s="3">
        <v>309943892</v>
      </c>
      <c r="C1783" s="4" t="s">
        <v>1989</v>
      </c>
      <c r="D1783" s="30" t="s">
        <v>2672</v>
      </c>
      <c r="E1783" s="30" t="s">
        <v>2662</v>
      </c>
      <c r="F1783" s="30" t="s">
        <v>2839</v>
      </c>
    </row>
    <row r="1784" spans="1:6" ht="15.75" customHeight="1" x14ac:dyDescent="0.3">
      <c r="A1784" s="2">
        <v>1781</v>
      </c>
      <c r="B1784" s="3">
        <v>307337302</v>
      </c>
      <c r="C1784" s="4" t="s">
        <v>1990</v>
      </c>
      <c r="D1784" s="30" t="s">
        <v>2672</v>
      </c>
      <c r="E1784" s="30" t="s">
        <v>2660</v>
      </c>
      <c r="F1784" s="30" t="s">
        <v>2839</v>
      </c>
    </row>
    <row r="1785" spans="1:6" ht="15.75" customHeight="1" x14ac:dyDescent="0.3">
      <c r="A1785" s="2">
        <v>1782</v>
      </c>
      <c r="B1785" s="3">
        <v>301230282</v>
      </c>
      <c r="C1785" s="4" t="s">
        <v>1991</v>
      </c>
      <c r="D1785" s="30" t="s">
        <v>2672</v>
      </c>
      <c r="E1785" s="30" t="s">
        <v>2662</v>
      </c>
      <c r="F1785" s="30" t="s">
        <v>2839</v>
      </c>
    </row>
    <row r="1786" spans="1:6" ht="15.75" customHeight="1" x14ac:dyDescent="0.3">
      <c r="A1786" s="2">
        <v>1783</v>
      </c>
      <c r="B1786" s="3">
        <v>306220964</v>
      </c>
      <c r="C1786" s="4" t="s">
        <v>1992</v>
      </c>
      <c r="D1786" s="30" t="s">
        <v>2672</v>
      </c>
      <c r="E1786" s="30" t="s">
        <v>2661</v>
      </c>
      <c r="F1786" s="30" t="s">
        <v>2839</v>
      </c>
    </row>
    <row r="1787" spans="1:6" ht="15.75" customHeight="1" x14ac:dyDescent="0.3">
      <c r="A1787" s="2">
        <v>1784</v>
      </c>
      <c r="B1787" s="3">
        <v>305669413</v>
      </c>
      <c r="C1787" s="4" t="s">
        <v>1993</v>
      </c>
      <c r="D1787" s="30" t="s">
        <v>2672</v>
      </c>
      <c r="E1787" s="30" t="s">
        <v>2671</v>
      </c>
      <c r="F1787" s="30" t="s">
        <v>2839</v>
      </c>
    </row>
    <row r="1788" spans="1:6" ht="15.75" customHeight="1" x14ac:dyDescent="0.3">
      <c r="A1788" s="2">
        <v>1785</v>
      </c>
      <c r="B1788" s="3">
        <v>303098983</v>
      </c>
      <c r="C1788" s="4" t="s">
        <v>1994</v>
      </c>
      <c r="D1788" s="30" t="s">
        <v>2672</v>
      </c>
      <c r="E1788" s="30" t="s">
        <v>2667</v>
      </c>
      <c r="F1788" s="30" t="s">
        <v>2839</v>
      </c>
    </row>
    <row r="1789" spans="1:6" ht="15.75" customHeight="1" x14ac:dyDescent="0.3">
      <c r="A1789" s="2">
        <v>1786</v>
      </c>
      <c r="B1789" s="3">
        <v>305888268</v>
      </c>
      <c r="C1789" s="4" t="s">
        <v>1995</v>
      </c>
      <c r="D1789" s="30" t="s">
        <v>2672</v>
      </c>
      <c r="E1789" s="34" t="s">
        <v>2664</v>
      </c>
      <c r="F1789" s="30" t="s">
        <v>2839</v>
      </c>
    </row>
    <row r="1790" spans="1:6" ht="15.75" customHeight="1" x14ac:dyDescent="0.3">
      <c r="A1790" s="2">
        <v>1787</v>
      </c>
      <c r="B1790" s="3">
        <v>308340157</v>
      </c>
      <c r="C1790" s="4" t="s">
        <v>1996</v>
      </c>
      <c r="D1790" s="30" t="s">
        <v>2672</v>
      </c>
      <c r="E1790" s="30" t="s">
        <v>2661</v>
      </c>
      <c r="F1790" s="30" t="s">
        <v>2839</v>
      </c>
    </row>
    <row r="1791" spans="1:6" ht="15.75" customHeight="1" x14ac:dyDescent="0.3">
      <c r="A1791" s="2">
        <v>1788</v>
      </c>
      <c r="B1791" s="3">
        <v>309344902</v>
      </c>
      <c r="C1791" s="4" t="s">
        <v>1997</v>
      </c>
      <c r="D1791" s="30" t="s">
        <v>2672</v>
      </c>
      <c r="E1791" s="34" t="s">
        <v>2664</v>
      </c>
      <c r="F1791" s="30" t="s">
        <v>2839</v>
      </c>
    </row>
    <row r="1792" spans="1:6" ht="15.75" customHeight="1" x14ac:dyDescent="0.3">
      <c r="A1792" s="2">
        <v>1789</v>
      </c>
      <c r="B1792" s="3">
        <v>302725321</v>
      </c>
      <c r="C1792" s="4" t="s">
        <v>1998</v>
      </c>
      <c r="D1792" s="30" t="s">
        <v>2672</v>
      </c>
      <c r="E1792" s="30" t="s">
        <v>2669</v>
      </c>
      <c r="F1792" s="30" t="s">
        <v>2839</v>
      </c>
    </row>
    <row r="1793" spans="1:6" ht="15.75" customHeight="1" x14ac:dyDescent="0.3">
      <c r="A1793" s="2">
        <v>1790</v>
      </c>
      <c r="B1793" s="3">
        <v>308778101</v>
      </c>
      <c r="C1793" s="4" t="s">
        <v>1999</v>
      </c>
      <c r="D1793" s="30" t="s">
        <v>2672</v>
      </c>
      <c r="E1793" s="30" t="s">
        <v>2671</v>
      </c>
      <c r="F1793" s="30" t="s">
        <v>2839</v>
      </c>
    </row>
    <row r="1794" spans="1:6" ht="15.75" customHeight="1" x14ac:dyDescent="0.3">
      <c r="A1794" s="2">
        <v>1791</v>
      </c>
      <c r="B1794" s="3">
        <v>200811568</v>
      </c>
      <c r="C1794" s="4" t="s">
        <v>2000</v>
      </c>
      <c r="D1794" s="30" t="s">
        <v>2672</v>
      </c>
      <c r="E1794" s="30" t="s">
        <v>2669</v>
      </c>
      <c r="F1794" s="30" t="s">
        <v>2839</v>
      </c>
    </row>
    <row r="1795" spans="1:6" ht="15.75" customHeight="1" x14ac:dyDescent="0.3">
      <c r="A1795" s="2">
        <v>1792</v>
      </c>
      <c r="B1795" s="3">
        <v>309294593</v>
      </c>
      <c r="C1795" s="4" t="s">
        <v>2001</v>
      </c>
      <c r="D1795" s="30" t="s">
        <v>2672</v>
      </c>
      <c r="E1795" s="30" t="s">
        <v>2669</v>
      </c>
      <c r="F1795" s="30" t="s">
        <v>2839</v>
      </c>
    </row>
    <row r="1796" spans="1:6" ht="15.75" customHeight="1" x14ac:dyDescent="0.3">
      <c r="A1796" s="2">
        <v>1793</v>
      </c>
      <c r="B1796" s="3">
        <v>308021632</v>
      </c>
      <c r="C1796" s="4" t="s">
        <v>2002</v>
      </c>
      <c r="D1796" s="30" t="s">
        <v>2672</v>
      </c>
      <c r="E1796" s="30" t="s">
        <v>2669</v>
      </c>
      <c r="F1796" s="30" t="s">
        <v>2839</v>
      </c>
    </row>
    <row r="1797" spans="1:6" ht="15.75" customHeight="1" x14ac:dyDescent="0.3">
      <c r="A1797" s="2">
        <v>1794</v>
      </c>
      <c r="B1797" s="3">
        <v>309822212</v>
      </c>
      <c r="C1797" s="4" t="s">
        <v>2003</v>
      </c>
      <c r="D1797" s="30" t="s">
        <v>2672</v>
      </c>
      <c r="E1797" s="30" t="s">
        <v>2667</v>
      </c>
      <c r="F1797" s="30" t="s">
        <v>2839</v>
      </c>
    </row>
    <row r="1798" spans="1:6" ht="15.75" customHeight="1" x14ac:dyDescent="0.3">
      <c r="A1798" s="2">
        <v>1795</v>
      </c>
      <c r="B1798" s="3">
        <v>308068430</v>
      </c>
      <c r="C1798" s="4" t="s">
        <v>2004</v>
      </c>
      <c r="D1798" s="30" t="s">
        <v>2672</v>
      </c>
      <c r="E1798" s="30" t="s">
        <v>2662</v>
      </c>
      <c r="F1798" s="30" t="s">
        <v>2839</v>
      </c>
    </row>
    <row r="1799" spans="1:6" ht="15.75" customHeight="1" x14ac:dyDescent="0.3">
      <c r="A1799" s="2">
        <v>1796</v>
      </c>
      <c r="B1799" s="3">
        <v>305930746</v>
      </c>
      <c r="C1799" s="4" t="s">
        <v>2005</v>
      </c>
      <c r="D1799" s="30" t="s">
        <v>2672</v>
      </c>
      <c r="E1799" s="30" t="s">
        <v>2662</v>
      </c>
      <c r="F1799" s="30" t="s">
        <v>2839</v>
      </c>
    </row>
    <row r="1800" spans="1:6" ht="15.75" customHeight="1" x14ac:dyDescent="0.3">
      <c r="A1800" s="2">
        <v>1797</v>
      </c>
      <c r="B1800" s="3">
        <v>201534405</v>
      </c>
      <c r="C1800" s="4" t="s">
        <v>2006</v>
      </c>
      <c r="D1800" s="30" t="s">
        <v>2672</v>
      </c>
      <c r="E1800" s="30" t="s">
        <v>2662</v>
      </c>
      <c r="F1800" s="30" t="s">
        <v>2839</v>
      </c>
    </row>
    <row r="1801" spans="1:6" ht="15.75" customHeight="1" x14ac:dyDescent="0.3">
      <c r="A1801" s="2">
        <v>1798</v>
      </c>
      <c r="B1801" s="3">
        <v>305386315</v>
      </c>
      <c r="C1801" s="4" t="s">
        <v>2007</v>
      </c>
      <c r="D1801" s="30" t="s">
        <v>2672</v>
      </c>
      <c r="E1801" s="30" t="s">
        <v>2670</v>
      </c>
      <c r="F1801" s="30" t="s">
        <v>2839</v>
      </c>
    </row>
    <row r="1802" spans="1:6" ht="15.75" customHeight="1" x14ac:dyDescent="0.3">
      <c r="A1802" s="2">
        <v>1799</v>
      </c>
      <c r="B1802" s="3">
        <v>204628206</v>
      </c>
      <c r="C1802" s="4" t="s">
        <v>2008</v>
      </c>
      <c r="D1802" s="30" t="s">
        <v>2672</v>
      </c>
      <c r="E1802" s="30" t="s">
        <v>2667</v>
      </c>
      <c r="F1802" s="30" t="s">
        <v>2839</v>
      </c>
    </row>
    <row r="1803" spans="1:6" ht="15.75" customHeight="1" x14ac:dyDescent="0.3">
      <c r="A1803" s="2">
        <v>1800</v>
      </c>
      <c r="B1803" s="3">
        <v>305966123</v>
      </c>
      <c r="C1803" s="4" t="s">
        <v>2009</v>
      </c>
      <c r="D1803" s="30" t="s">
        <v>2672</v>
      </c>
      <c r="E1803" s="30" t="s">
        <v>2661</v>
      </c>
      <c r="F1803" s="30" t="s">
        <v>2839</v>
      </c>
    </row>
    <row r="1804" spans="1:6" ht="15.75" customHeight="1" x14ac:dyDescent="0.3">
      <c r="A1804" s="2">
        <v>1801</v>
      </c>
      <c r="B1804" s="3">
        <v>305265251</v>
      </c>
      <c r="C1804" s="4" t="s">
        <v>2010</v>
      </c>
      <c r="D1804" s="30" t="s">
        <v>2672</v>
      </c>
      <c r="E1804" s="30" t="s">
        <v>2662</v>
      </c>
      <c r="F1804" s="30" t="s">
        <v>2839</v>
      </c>
    </row>
    <row r="1805" spans="1:6" ht="15.75" customHeight="1" x14ac:dyDescent="0.3">
      <c r="A1805" s="2">
        <v>1802</v>
      </c>
      <c r="B1805" s="3">
        <v>307603873</v>
      </c>
      <c r="C1805" s="4" t="s">
        <v>2011</v>
      </c>
      <c r="D1805" s="30" t="s">
        <v>2672</v>
      </c>
      <c r="E1805" s="36" t="s">
        <v>2668</v>
      </c>
      <c r="F1805" s="30" t="s">
        <v>2839</v>
      </c>
    </row>
    <row r="1806" spans="1:6" ht="15.75" customHeight="1" x14ac:dyDescent="0.3">
      <c r="A1806" s="2">
        <v>1803</v>
      </c>
      <c r="B1806" s="3">
        <v>200837874</v>
      </c>
      <c r="C1806" s="4" t="s">
        <v>2012</v>
      </c>
      <c r="D1806" s="30" t="s">
        <v>2672</v>
      </c>
      <c r="E1806" s="30" t="s">
        <v>2663</v>
      </c>
      <c r="F1806" s="30" t="s">
        <v>2839</v>
      </c>
    </row>
    <row r="1807" spans="1:6" ht="15.75" customHeight="1" x14ac:dyDescent="0.3">
      <c r="A1807" s="2">
        <v>1804</v>
      </c>
      <c r="B1807" s="3">
        <v>310007768</v>
      </c>
      <c r="C1807" s="4" t="s">
        <v>2013</v>
      </c>
      <c r="D1807" s="30" t="s">
        <v>2672</v>
      </c>
      <c r="E1807" s="36" t="s">
        <v>2668</v>
      </c>
      <c r="F1807" s="30" t="s">
        <v>2839</v>
      </c>
    </row>
    <row r="1808" spans="1:6" ht="15.75" customHeight="1" x14ac:dyDescent="0.3">
      <c r="A1808" s="2">
        <v>1805</v>
      </c>
      <c r="B1808" s="3">
        <v>309896398</v>
      </c>
      <c r="C1808" s="4" t="s">
        <v>2014</v>
      </c>
      <c r="D1808" s="30" t="s">
        <v>2672</v>
      </c>
      <c r="E1808" s="30" t="s">
        <v>2669</v>
      </c>
      <c r="F1808" s="30" t="s">
        <v>2839</v>
      </c>
    </row>
    <row r="1809" spans="1:6" ht="15.75" customHeight="1" x14ac:dyDescent="0.3">
      <c r="A1809" s="2">
        <v>1806</v>
      </c>
      <c r="B1809" s="3">
        <v>309054851</v>
      </c>
      <c r="C1809" s="4" t="s">
        <v>2015</v>
      </c>
      <c r="D1809" s="30" t="s">
        <v>2672</v>
      </c>
      <c r="E1809" s="30" t="s">
        <v>2671</v>
      </c>
      <c r="F1809" s="30" t="s">
        <v>2839</v>
      </c>
    </row>
    <row r="1810" spans="1:6" ht="15.75" customHeight="1" x14ac:dyDescent="0.3">
      <c r="A1810" s="2">
        <v>1807</v>
      </c>
      <c r="B1810" s="3">
        <v>309108617</v>
      </c>
      <c r="C1810" s="4" t="s">
        <v>2016</v>
      </c>
      <c r="D1810" s="30" t="s">
        <v>2672</v>
      </c>
      <c r="E1810" s="30" t="s">
        <v>2663</v>
      </c>
      <c r="F1810" s="30" t="s">
        <v>2839</v>
      </c>
    </row>
    <row r="1811" spans="1:6" ht="15.75" customHeight="1" x14ac:dyDescent="0.3">
      <c r="A1811" s="2">
        <v>1808</v>
      </c>
      <c r="B1811" s="3">
        <v>302835708</v>
      </c>
      <c r="C1811" s="4" t="s">
        <v>2017</v>
      </c>
      <c r="D1811" s="30" t="s">
        <v>2672</v>
      </c>
      <c r="E1811" s="30" t="s">
        <v>2669</v>
      </c>
      <c r="F1811" s="30" t="s">
        <v>2839</v>
      </c>
    </row>
    <row r="1812" spans="1:6" ht="15.75" customHeight="1" x14ac:dyDescent="0.3">
      <c r="A1812" s="2">
        <v>1809</v>
      </c>
      <c r="B1812" s="3">
        <v>303596539</v>
      </c>
      <c r="C1812" s="4" t="s">
        <v>2018</v>
      </c>
      <c r="D1812" s="30" t="s">
        <v>2672</v>
      </c>
      <c r="E1812" s="30" t="s">
        <v>2663</v>
      </c>
      <c r="F1812" s="30" t="s">
        <v>2839</v>
      </c>
    </row>
    <row r="1813" spans="1:6" ht="15.75" customHeight="1" x14ac:dyDescent="0.3">
      <c r="A1813" s="2">
        <v>1810</v>
      </c>
      <c r="B1813" s="3">
        <v>301273450</v>
      </c>
      <c r="C1813" s="4" t="s">
        <v>2019</v>
      </c>
      <c r="D1813" s="30" t="s">
        <v>2672</v>
      </c>
      <c r="E1813" s="30" t="s">
        <v>2662</v>
      </c>
      <c r="F1813" s="30" t="s">
        <v>2839</v>
      </c>
    </row>
    <row r="1814" spans="1:6" ht="31.5" customHeight="1" x14ac:dyDescent="0.3">
      <c r="A1814" s="2">
        <v>1811</v>
      </c>
      <c r="B1814" s="3">
        <v>308604095</v>
      </c>
      <c r="C1814" s="4" t="s">
        <v>2020</v>
      </c>
      <c r="D1814" s="30" t="s">
        <v>2724</v>
      </c>
      <c r="E1814" s="31" t="s">
        <v>2723</v>
      </c>
      <c r="F1814" s="30" t="s">
        <v>2839</v>
      </c>
    </row>
    <row r="1815" spans="1:6" ht="15.75" customHeight="1" x14ac:dyDescent="0.3">
      <c r="A1815" s="2">
        <v>1812</v>
      </c>
      <c r="B1815" s="7">
        <v>308599561</v>
      </c>
      <c r="C1815" s="8" t="s">
        <v>2021</v>
      </c>
      <c r="D1815" s="30" t="s">
        <v>2672</v>
      </c>
      <c r="E1815" s="30" t="s">
        <v>2662</v>
      </c>
      <c r="F1815" s="30" t="s">
        <v>2839</v>
      </c>
    </row>
    <row r="1816" spans="1:6" ht="15.75" customHeight="1" x14ac:dyDescent="0.3">
      <c r="A1816" s="2">
        <v>1813</v>
      </c>
      <c r="B1816" s="3">
        <v>309838096</v>
      </c>
      <c r="C1816" s="4" t="s">
        <v>2022</v>
      </c>
      <c r="D1816" s="30" t="s">
        <v>2672</v>
      </c>
      <c r="E1816" s="30" t="s">
        <v>2671</v>
      </c>
      <c r="F1816" s="30" t="s">
        <v>2839</v>
      </c>
    </row>
    <row r="1817" spans="1:6" ht="15.75" customHeight="1" x14ac:dyDescent="0.3">
      <c r="A1817" s="2">
        <v>1814</v>
      </c>
      <c r="B1817" s="3">
        <v>203996028</v>
      </c>
      <c r="C1817" s="4" t="s">
        <v>2023</v>
      </c>
      <c r="D1817" s="30" t="s">
        <v>2672</v>
      </c>
      <c r="E1817" s="36" t="s">
        <v>2668</v>
      </c>
      <c r="F1817" s="30" t="s">
        <v>2839</v>
      </c>
    </row>
    <row r="1818" spans="1:6" ht="15.75" customHeight="1" x14ac:dyDescent="0.3">
      <c r="A1818" s="2">
        <v>1815</v>
      </c>
      <c r="B1818" s="3">
        <v>307878302</v>
      </c>
      <c r="C1818" s="4" t="s">
        <v>2024</v>
      </c>
      <c r="D1818" s="30" t="s">
        <v>2672</v>
      </c>
      <c r="E1818" s="30" t="s">
        <v>2666</v>
      </c>
      <c r="F1818" s="30" t="s">
        <v>2839</v>
      </c>
    </row>
    <row r="1819" spans="1:6" ht="15.75" customHeight="1" x14ac:dyDescent="0.3">
      <c r="A1819" s="2">
        <v>1816</v>
      </c>
      <c r="B1819" s="3">
        <v>306142483</v>
      </c>
      <c r="C1819" s="4" t="s">
        <v>2025</v>
      </c>
      <c r="D1819" s="30" t="s">
        <v>2672</v>
      </c>
      <c r="E1819" s="30" t="s">
        <v>2665</v>
      </c>
      <c r="F1819" s="30" t="s">
        <v>2839</v>
      </c>
    </row>
    <row r="1820" spans="1:6" ht="15.75" customHeight="1" x14ac:dyDescent="0.3">
      <c r="A1820" s="2">
        <v>1817</v>
      </c>
      <c r="B1820" s="3">
        <v>309758315</v>
      </c>
      <c r="C1820" s="4" t="s">
        <v>2026</v>
      </c>
      <c r="D1820" s="30" t="s">
        <v>2672</v>
      </c>
      <c r="E1820" s="30" t="s">
        <v>2665</v>
      </c>
      <c r="F1820" s="30" t="s">
        <v>2839</v>
      </c>
    </row>
    <row r="1821" spans="1:6" ht="15.75" customHeight="1" x14ac:dyDescent="0.3">
      <c r="A1821" s="2">
        <v>1818</v>
      </c>
      <c r="B1821" s="3">
        <v>308814214</v>
      </c>
      <c r="C1821" s="4" t="s">
        <v>2027</v>
      </c>
      <c r="D1821" s="30" t="s">
        <v>2672</v>
      </c>
      <c r="E1821" s="30" t="s">
        <v>2667</v>
      </c>
      <c r="F1821" s="30" t="s">
        <v>2839</v>
      </c>
    </row>
    <row r="1822" spans="1:6" ht="15.75" customHeight="1" x14ac:dyDescent="0.3">
      <c r="A1822" s="2">
        <v>1819</v>
      </c>
      <c r="B1822" s="3">
        <v>306185114</v>
      </c>
      <c r="C1822" s="4" t="s">
        <v>2028</v>
      </c>
      <c r="D1822" s="30" t="s">
        <v>2672</v>
      </c>
      <c r="E1822" s="30" t="s">
        <v>2669</v>
      </c>
      <c r="F1822" s="30" t="s">
        <v>2839</v>
      </c>
    </row>
    <row r="1823" spans="1:6" ht="15.75" customHeight="1" x14ac:dyDescent="0.3">
      <c r="A1823" s="2">
        <v>1820</v>
      </c>
      <c r="B1823" s="3">
        <v>308661668</v>
      </c>
      <c r="C1823" s="4" t="s">
        <v>2029</v>
      </c>
      <c r="D1823" s="30" t="s">
        <v>2672</v>
      </c>
      <c r="E1823" s="30" t="s">
        <v>2665</v>
      </c>
      <c r="F1823" s="30" t="s">
        <v>2839</v>
      </c>
    </row>
    <row r="1824" spans="1:6" ht="15.75" customHeight="1" x14ac:dyDescent="0.3">
      <c r="A1824" s="2">
        <v>1821</v>
      </c>
      <c r="B1824" s="3">
        <v>206548447</v>
      </c>
      <c r="C1824" s="4" t="s">
        <v>2030</v>
      </c>
      <c r="D1824" s="30" t="s">
        <v>2672</v>
      </c>
      <c r="E1824" s="34" t="s">
        <v>2664</v>
      </c>
      <c r="F1824" s="30" t="s">
        <v>2839</v>
      </c>
    </row>
    <row r="1825" spans="1:6" ht="15.75" customHeight="1" x14ac:dyDescent="0.3">
      <c r="A1825" s="2">
        <v>1822</v>
      </c>
      <c r="B1825" s="3">
        <v>310164108</v>
      </c>
      <c r="C1825" s="4" t="s">
        <v>2031</v>
      </c>
      <c r="D1825" s="30" t="s">
        <v>2672</v>
      </c>
      <c r="E1825" s="30" t="s">
        <v>2670</v>
      </c>
      <c r="F1825" s="30" t="s">
        <v>2839</v>
      </c>
    </row>
    <row r="1826" spans="1:6" ht="15.75" customHeight="1" x14ac:dyDescent="0.3">
      <c r="A1826" s="2">
        <v>1823</v>
      </c>
      <c r="B1826" s="3">
        <v>309457089</v>
      </c>
      <c r="C1826" s="4" t="s">
        <v>2032</v>
      </c>
      <c r="D1826" s="30" t="s">
        <v>2672</v>
      </c>
      <c r="E1826" s="30" t="s">
        <v>2671</v>
      </c>
      <c r="F1826" s="30" t="s">
        <v>2839</v>
      </c>
    </row>
    <row r="1827" spans="1:6" ht="15.75" customHeight="1" x14ac:dyDescent="0.3">
      <c r="A1827" s="2">
        <v>1824</v>
      </c>
      <c r="B1827" s="3">
        <v>305116665</v>
      </c>
      <c r="C1827" s="4" t="s">
        <v>2033</v>
      </c>
      <c r="D1827" s="30" t="s">
        <v>2672</v>
      </c>
      <c r="E1827" s="34" t="s">
        <v>2664</v>
      </c>
      <c r="F1827" s="30" t="s">
        <v>2839</v>
      </c>
    </row>
    <row r="1828" spans="1:6" ht="15.75" customHeight="1" x14ac:dyDescent="0.3">
      <c r="A1828" s="2">
        <v>1825</v>
      </c>
      <c r="B1828" s="3">
        <v>309416756</v>
      </c>
      <c r="C1828" s="4" t="s">
        <v>2034</v>
      </c>
      <c r="D1828" s="30" t="s">
        <v>2672</v>
      </c>
      <c r="E1828" s="30" t="s">
        <v>2671</v>
      </c>
      <c r="F1828" s="30" t="s">
        <v>2839</v>
      </c>
    </row>
    <row r="1829" spans="1:6" ht="15.75" customHeight="1" x14ac:dyDescent="0.3">
      <c r="A1829" s="2">
        <v>1826</v>
      </c>
      <c r="B1829" s="3">
        <v>200796057</v>
      </c>
      <c r="C1829" s="4" t="s">
        <v>2035</v>
      </c>
      <c r="D1829" s="30" t="s">
        <v>2672</v>
      </c>
      <c r="E1829" s="30" t="s">
        <v>2662</v>
      </c>
      <c r="F1829" s="30" t="s">
        <v>2839</v>
      </c>
    </row>
    <row r="1830" spans="1:6" ht="15.75" customHeight="1" x14ac:dyDescent="0.3">
      <c r="A1830" s="2">
        <v>1827</v>
      </c>
      <c r="B1830" s="3">
        <v>206974614</v>
      </c>
      <c r="C1830" s="4" t="s">
        <v>2036</v>
      </c>
      <c r="D1830" s="30" t="s">
        <v>2672</v>
      </c>
      <c r="E1830" s="30" t="s">
        <v>2663</v>
      </c>
      <c r="F1830" s="30" t="s">
        <v>2839</v>
      </c>
    </row>
    <row r="1831" spans="1:6" ht="15.75" customHeight="1" x14ac:dyDescent="0.3">
      <c r="A1831" s="2">
        <v>1828</v>
      </c>
      <c r="B1831" s="3">
        <v>308224030</v>
      </c>
      <c r="C1831" s="4" t="s">
        <v>2037</v>
      </c>
      <c r="D1831" s="30" t="s">
        <v>2672</v>
      </c>
      <c r="E1831" s="30" t="s">
        <v>2662</v>
      </c>
      <c r="F1831" s="30" t="s">
        <v>2839</v>
      </c>
    </row>
    <row r="1832" spans="1:6" ht="15.75" customHeight="1" x14ac:dyDescent="0.3">
      <c r="A1832" s="2">
        <v>1829</v>
      </c>
      <c r="B1832" s="3">
        <v>308856882</v>
      </c>
      <c r="C1832" s="4" t="s">
        <v>2038</v>
      </c>
      <c r="D1832" s="30" t="s">
        <v>2672</v>
      </c>
      <c r="E1832" s="30" t="s">
        <v>2663</v>
      </c>
      <c r="F1832" s="30" t="s">
        <v>2839</v>
      </c>
    </row>
    <row r="1833" spans="1:6" ht="15.75" customHeight="1" x14ac:dyDescent="0.3">
      <c r="A1833" s="2">
        <v>1830</v>
      </c>
      <c r="B1833" s="3">
        <v>303104524</v>
      </c>
      <c r="C1833" s="4" t="s">
        <v>2039</v>
      </c>
      <c r="D1833" s="30" t="s">
        <v>2672</v>
      </c>
      <c r="E1833" s="30" t="s">
        <v>2660</v>
      </c>
      <c r="F1833" s="30" t="s">
        <v>2839</v>
      </c>
    </row>
    <row r="1834" spans="1:6" ht="15.75" customHeight="1" x14ac:dyDescent="0.3">
      <c r="A1834" s="2">
        <v>1831</v>
      </c>
      <c r="B1834" s="3">
        <v>309888526</v>
      </c>
      <c r="C1834" s="4" t="s">
        <v>2040</v>
      </c>
      <c r="D1834" s="30" t="s">
        <v>2672</v>
      </c>
      <c r="E1834" s="30" t="s">
        <v>2663</v>
      </c>
      <c r="F1834" s="30" t="s">
        <v>2839</v>
      </c>
    </row>
    <row r="1835" spans="1:6" ht="15.75" customHeight="1" x14ac:dyDescent="0.3">
      <c r="A1835" s="2">
        <v>1832</v>
      </c>
      <c r="B1835" s="3">
        <v>306776074</v>
      </c>
      <c r="C1835" s="4" t="s">
        <v>2041</v>
      </c>
      <c r="D1835" s="30" t="s">
        <v>2672</v>
      </c>
      <c r="E1835" s="30" t="s">
        <v>2662</v>
      </c>
      <c r="F1835" s="30" t="s">
        <v>2839</v>
      </c>
    </row>
    <row r="1836" spans="1:6" ht="15.75" customHeight="1" x14ac:dyDescent="0.3">
      <c r="A1836" s="2">
        <v>1833</v>
      </c>
      <c r="B1836" s="3">
        <v>302171554</v>
      </c>
      <c r="C1836" s="4" t="s">
        <v>2042</v>
      </c>
      <c r="D1836" s="30" t="s">
        <v>2672</v>
      </c>
      <c r="E1836" s="30" t="s">
        <v>2662</v>
      </c>
      <c r="F1836" s="30" t="s">
        <v>2839</v>
      </c>
    </row>
    <row r="1837" spans="1:6" ht="15.75" customHeight="1" x14ac:dyDescent="0.3">
      <c r="A1837" s="2">
        <v>1834</v>
      </c>
      <c r="B1837" s="3">
        <v>305830729</v>
      </c>
      <c r="C1837" s="4" t="s">
        <v>2043</v>
      </c>
      <c r="D1837" s="30" t="s">
        <v>2672</v>
      </c>
      <c r="E1837" s="30" t="s">
        <v>2671</v>
      </c>
      <c r="F1837" s="30" t="s">
        <v>2839</v>
      </c>
    </row>
    <row r="1838" spans="1:6" ht="15.75" customHeight="1" x14ac:dyDescent="0.3">
      <c r="A1838" s="2">
        <v>1835</v>
      </c>
      <c r="B1838" s="3">
        <v>307084089</v>
      </c>
      <c r="C1838" s="4" t="s">
        <v>2044</v>
      </c>
      <c r="D1838" s="30" t="s">
        <v>2804</v>
      </c>
      <c r="E1838" s="32" t="s">
        <v>2794</v>
      </c>
      <c r="F1838" s="30" t="s">
        <v>2839</v>
      </c>
    </row>
    <row r="1839" spans="1:6" ht="15.75" customHeight="1" x14ac:dyDescent="0.3">
      <c r="A1839" s="2">
        <v>1836</v>
      </c>
      <c r="B1839" s="3">
        <v>308637814</v>
      </c>
      <c r="C1839" s="4" t="s">
        <v>2045</v>
      </c>
      <c r="D1839" s="30" t="s">
        <v>2672</v>
      </c>
      <c r="E1839" s="36" t="s">
        <v>2668</v>
      </c>
      <c r="F1839" s="30" t="s">
        <v>2839</v>
      </c>
    </row>
    <row r="1840" spans="1:6" ht="15.75" customHeight="1" x14ac:dyDescent="0.3">
      <c r="A1840" s="2">
        <v>1837</v>
      </c>
      <c r="B1840" s="3">
        <v>302606532</v>
      </c>
      <c r="C1840" s="4" t="s">
        <v>2046</v>
      </c>
      <c r="D1840" s="30" t="s">
        <v>2672</v>
      </c>
      <c r="E1840" s="36" t="s">
        <v>2668</v>
      </c>
      <c r="F1840" s="30" t="s">
        <v>2839</v>
      </c>
    </row>
    <row r="1841" spans="1:6" ht="15.75" customHeight="1" x14ac:dyDescent="0.3">
      <c r="A1841" s="2">
        <v>1838</v>
      </c>
      <c r="B1841" s="3">
        <v>310168465</v>
      </c>
      <c r="C1841" s="4" t="s">
        <v>2047</v>
      </c>
      <c r="D1841" s="30" t="s">
        <v>2672</v>
      </c>
      <c r="E1841" s="30" t="s">
        <v>2662</v>
      </c>
      <c r="F1841" s="30" t="s">
        <v>2839</v>
      </c>
    </row>
    <row r="1842" spans="1:6" ht="15.75" customHeight="1" x14ac:dyDescent="0.3">
      <c r="A1842" s="2">
        <v>1839</v>
      </c>
      <c r="B1842" s="3">
        <v>305845606</v>
      </c>
      <c r="C1842" s="4" t="s">
        <v>2048</v>
      </c>
      <c r="D1842" s="30" t="s">
        <v>2672</v>
      </c>
      <c r="E1842" s="36" t="s">
        <v>2668</v>
      </c>
      <c r="F1842" s="30" t="s">
        <v>2839</v>
      </c>
    </row>
    <row r="1843" spans="1:6" ht="15.75" customHeight="1" x14ac:dyDescent="0.3">
      <c r="A1843" s="2">
        <v>1840</v>
      </c>
      <c r="B1843" s="3">
        <v>308875915</v>
      </c>
      <c r="C1843" s="4" t="s">
        <v>2049</v>
      </c>
      <c r="D1843" s="30" t="s">
        <v>2672</v>
      </c>
      <c r="E1843" s="30" t="s">
        <v>2665</v>
      </c>
      <c r="F1843" s="30" t="s">
        <v>2839</v>
      </c>
    </row>
    <row r="1844" spans="1:6" ht="15.75" customHeight="1" x14ac:dyDescent="0.3">
      <c r="A1844" s="2">
        <v>1841</v>
      </c>
      <c r="B1844" s="3">
        <v>306177147</v>
      </c>
      <c r="C1844" s="4" t="s">
        <v>2050</v>
      </c>
      <c r="D1844" s="30" t="s">
        <v>2672</v>
      </c>
      <c r="E1844" s="30" t="s">
        <v>2662</v>
      </c>
      <c r="F1844" s="30" t="s">
        <v>2839</v>
      </c>
    </row>
    <row r="1845" spans="1:6" ht="15.75" customHeight="1" x14ac:dyDescent="0.3">
      <c r="A1845" s="2">
        <v>1842</v>
      </c>
      <c r="B1845" s="3">
        <v>310195813</v>
      </c>
      <c r="C1845" s="4" t="s">
        <v>2051</v>
      </c>
      <c r="D1845" s="30" t="s">
        <v>2672</v>
      </c>
      <c r="E1845" s="30" t="s">
        <v>2670</v>
      </c>
      <c r="F1845" s="30" t="s">
        <v>2839</v>
      </c>
    </row>
    <row r="1846" spans="1:6" ht="15.75" customHeight="1" x14ac:dyDescent="0.3">
      <c r="A1846" s="2">
        <v>1843</v>
      </c>
      <c r="B1846" s="3">
        <v>310019017</v>
      </c>
      <c r="C1846" s="4" t="s">
        <v>2052</v>
      </c>
      <c r="D1846" s="30" t="s">
        <v>2672</v>
      </c>
      <c r="E1846" s="30" t="s">
        <v>2662</v>
      </c>
      <c r="F1846" s="30" t="s">
        <v>2839</v>
      </c>
    </row>
    <row r="1847" spans="1:6" ht="28.5" customHeight="1" x14ac:dyDescent="0.3">
      <c r="A1847" s="2">
        <v>1844</v>
      </c>
      <c r="B1847" s="3">
        <v>309834141</v>
      </c>
      <c r="C1847" s="6" t="s">
        <v>2053</v>
      </c>
      <c r="D1847" s="30" t="s">
        <v>2672</v>
      </c>
      <c r="E1847" s="34" t="s">
        <v>2664</v>
      </c>
      <c r="F1847" s="30" t="s">
        <v>2839</v>
      </c>
    </row>
    <row r="1848" spans="1:6" ht="15.75" customHeight="1" x14ac:dyDescent="0.3">
      <c r="A1848" s="2">
        <v>1845</v>
      </c>
      <c r="B1848" s="7">
        <v>306836900</v>
      </c>
      <c r="C1848" s="8" t="s">
        <v>2054</v>
      </c>
      <c r="D1848" s="30" t="s">
        <v>2672</v>
      </c>
      <c r="E1848" s="36" t="s">
        <v>2668</v>
      </c>
      <c r="F1848" s="30" t="s">
        <v>2839</v>
      </c>
    </row>
    <row r="1849" spans="1:6" ht="15.75" customHeight="1" x14ac:dyDescent="0.3">
      <c r="A1849" s="2">
        <v>1846</v>
      </c>
      <c r="B1849" s="3">
        <v>300786454</v>
      </c>
      <c r="C1849" s="4" t="s">
        <v>2055</v>
      </c>
      <c r="D1849" s="30" t="s">
        <v>2672</v>
      </c>
      <c r="E1849" s="30" t="s">
        <v>2660</v>
      </c>
      <c r="F1849" s="30" t="s">
        <v>2839</v>
      </c>
    </row>
    <row r="1850" spans="1:6" ht="15.75" customHeight="1" x14ac:dyDescent="0.3">
      <c r="A1850" s="2">
        <v>1847</v>
      </c>
      <c r="B1850" s="3">
        <v>303205019</v>
      </c>
      <c r="C1850" s="4" t="s">
        <v>2056</v>
      </c>
      <c r="D1850" s="30" t="s">
        <v>2672</v>
      </c>
      <c r="E1850" s="34" t="s">
        <v>2664</v>
      </c>
      <c r="F1850" s="30" t="s">
        <v>2839</v>
      </c>
    </row>
    <row r="1851" spans="1:6" ht="15.75" customHeight="1" x14ac:dyDescent="0.3">
      <c r="A1851" s="2">
        <v>1848</v>
      </c>
      <c r="B1851" s="3">
        <v>303015365</v>
      </c>
      <c r="C1851" s="4" t="s">
        <v>2057</v>
      </c>
      <c r="D1851" s="30" t="s">
        <v>2672</v>
      </c>
      <c r="E1851" s="30" t="s">
        <v>2662</v>
      </c>
      <c r="F1851" s="30" t="s">
        <v>2839</v>
      </c>
    </row>
    <row r="1852" spans="1:6" ht="15.75" customHeight="1" x14ac:dyDescent="0.3">
      <c r="A1852" s="2">
        <v>1849</v>
      </c>
      <c r="B1852" s="3">
        <v>302534987</v>
      </c>
      <c r="C1852" s="4" t="s">
        <v>2058</v>
      </c>
      <c r="D1852" s="30" t="s">
        <v>2672</v>
      </c>
      <c r="E1852" s="30" t="s">
        <v>2663</v>
      </c>
      <c r="F1852" s="30" t="s">
        <v>2839</v>
      </c>
    </row>
    <row r="1853" spans="1:6" ht="15.75" customHeight="1" x14ac:dyDescent="0.3">
      <c r="A1853" s="2">
        <v>1850</v>
      </c>
      <c r="B1853" s="3">
        <v>302790314</v>
      </c>
      <c r="C1853" s="4" t="s">
        <v>2059</v>
      </c>
      <c r="D1853" s="30" t="s">
        <v>2672</v>
      </c>
      <c r="E1853" s="30" t="s">
        <v>2667</v>
      </c>
      <c r="F1853" s="30" t="s">
        <v>2839</v>
      </c>
    </row>
    <row r="1854" spans="1:6" ht="15.75" customHeight="1" x14ac:dyDescent="0.3">
      <c r="A1854" s="2">
        <v>1851</v>
      </c>
      <c r="B1854" s="3">
        <v>207120093</v>
      </c>
      <c r="C1854" s="4" t="s">
        <v>2060</v>
      </c>
      <c r="D1854" s="30" t="s">
        <v>2672</v>
      </c>
      <c r="E1854" s="30" t="s">
        <v>2660</v>
      </c>
      <c r="F1854" s="30" t="s">
        <v>2839</v>
      </c>
    </row>
    <row r="1855" spans="1:6" ht="15.75" customHeight="1" x14ac:dyDescent="0.3">
      <c r="A1855" s="2">
        <v>1852</v>
      </c>
      <c r="B1855" s="3">
        <v>207078596</v>
      </c>
      <c r="C1855" s="4" t="s">
        <v>2061</v>
      </c>
      <c r="D1855" s="30" t="s">
        <v>2672</v>
      </c>
      <c r="E1855" s="30" t="s">
        <v>2667</v>
      </c>
      <c r="F1855" s="30" t="s">
        <v>2839</v>
      </c>
    </row>
    <row r="1856" spans="1:6" ht="15.75" customHeight="1" x14ac:dyDescent="0.3">
      <c r="A1856" s="2">
        <v>1853</v>
      </c>
      <c r="B1856" s="3">
        <v>201052959</v>
      </c>
      <c r="C1856" s="4" t="s">
        <v>2062</v>
      </c>
      <c r="D1856" s="30" t="s">
        <v>2672</v>
      </c>
      <c r="E1856" s="30" t="s">
        <v>2662</v>
      </c>
      <c r="F1856" s="30" t="s">
        <v>2839</v>
      </c>
    </row>
    <row r="1857" spans="1:6" ht="15.75" customHeight="1" x14ac:dyDescent="0.3">
      <c r="A1857" s="2">
        <v>1854</v>
      </c>
      <c r="B1857" s="3">
        <v>308230594</v>
      </c>
      <c r="C1857" s="4" t="s">
        <v>2063</v>
      </c>
      <c r="D1857" s="30" t="s">
        <v>2672</v>
      </c>
      <c r="E1857" s="30" t="s">
        <v>2669</v>
      </c>
      <c r="F1857" s="30" t="s">
        <v>2839</v>
      </c>
    </row>
    <row r="1858" spans="1:6" ht="15.75" customHeight="1" x14ac:dyDescent="0.3">
      <c r="A1858" s="2">
        <v>1855</v>
      </c>
      <c r="B1858" s="3">
        <v>308653788</v>
      </c>
      <c r="C1858" s="4" t="s">
        <v>2064</v>
      </c>
      <c r="D1858" s="30" t="s">
        <v>2672</v>
      </c>
      <c r="E1858" s="30" t="s">
        <v>2663</v>
      </c>
      <c r="F1858" s="30" t="s">
        <v>2839</v>
      </c>
    </row>
    <row r="1859" spans="1:6" ht="15.75" customHeight="1" x14ac:dyDescent="0.3">
      <c r="A1859" s="2">
        <v>1856</v>
      </c>
      <c r="B1859" s="3">
        <v>308875203</v>
      </c>
      <c r="C1859" s="4" t="s">
        <v>2065</v>
      </c>
      <c r="D1859" s="30" t="s">
        <v>2672</v>
      </c>
      <c r="E1859" s="30" t="s">
        <v>2665</v>
      </c>
      <c r="F1859" s="30" t="s">
        <v>2839</v>
      </c>
    </row>
    <row r="1860" spans="1:6" ht="15.75" customHeight="1" x14ac:dyDescent="0.3">
      <c r="A1860" s="2">
        <v>1857</v>
      </c>
      <c r="B1860" s="3">
        <v>309480964</v>
      </c>
      <c r="C1860" s="4" t="s">
        <v>2066</v>
      </c>
      <c r="D1860" s="30" t="s">
        <v>2672</v>
      </c>
      <c r="E1860" s="30" t="s">
        <v>2663</v>
      </c>
      <c r="F1860" s="30" t="s">
        <v>2839</v>
      </c>
    </row>
    <row r="1861" spans="1:6" ht="15.75" customHeight="1" x14ac:dyDescent="0.3">
      <c r="A1861" s="2">
        <v>1858</v>
      </c>
      <c r="B1861" s="3">
        <v>303281915</v>
      </c>
      <c r="C1861" s="4" t="s">
        <v>2067</v>
      </c>
      <c r="D1861" s="30" t="s">
        <v>2672</v>
      </c>
      <c r="E1861" s="30" t="s">
        <v>2666</v>
      </c>
      <c r="F1861" s="30" t="s">
        <v>2839</v>
      </c>
    </row>
    <row r="1862" spans="1:6" ht="15.75" customHeight="1" x14ac:dyDescent="0.3">
      <c r="A1862" s="2">
        <v>1859</v>
      </c>
      <c r="B1862" s="3">
        <v>302140347</v>
      </c>
      <c r="C1862" s="4" t="s">
        <v>2068</v>
      </c>
      <c r="D1862" s="30" t="s">
        <v>2672</v>
      </c>
      <c r="E1862" s="30" t="s">
        <v>2671</v>
      </c>
      <c r="F1862" s="30" t="s">
        <v>2839</v>
      </c>
    </row>
    <row r="1863" spans="1:6" ht="15.75" customHeight="1" x14ac:dyDescent="0.3">
      <c r="A1863" s="2">
        <v>1860</v>
      </c>
      <c r="B1863" s="3">
        <v>309709153</v>
      </c>
      <c r="C1863" s="4" t="s">
        <v>2069</v>
      </c>
      <c r="D1863" s="30" t="s">
        <v>2672</v>
      </c>
      <c r="E1863" s="34" t="s">
        <v>2664</v>
      </c>
      <c r="F1863" s="30" t="s">
        <v>2839</v>
      </c>
    </row>
    <row r="1864" spans="1:6" ht="28.5" customHeight="1" x14ac:dyDescent="0.3">
      <c r="A1864" s="2">
        <v>1861</v>
      </c>
      <c r="B1864" s="3">
        <v>310037596</v>
      </c>
      <c r="C1864" s="6" t="s">
        <v>2070</v>
      </c>
      <c r="D1864" s="30" t="s">
        <v>2672</v>
      </c>
      <c r="E1864" s="30" t="s">
        <v>2662</v>
      </c>
      <c r="F1864" s="30" t="s">
        <v>2839</v>
      </c>
    </row>
    <row r="1865" spans="1:6" ht="15.75" customHeight="1" x14ac:dyDescent="0.3">
      <c r="A1865" s="2">
        <v>1862</v>
      </c>
      <c r="B1865" s="3">
        <v>306263776</v>
      </c>
      <c r="C1865" s="4" t="s">
        <v>2071</v>
      </c>
      <c r="D1865" s="30" t="s">
        <v>2672</v>
      </c>
      <c r="E1865" s="36" t="s">
        <v>2668</v>
      </c>
      <c r="F1865" s="30" t="s">
        <v>2839</v>
      </c>
    </row>
    <row r="1866" spans="1:6" ht="15.75" customHeight="1" x14ac:dyDescent="0.3">
      <c r="A1866" s="2">
        <v>1863</v>
      </c>
      <c r="B1866" s="3">
        <v>309226161</v>
      </c>
      <c r="C1866" s="4" t="s">
        <v>2072</v>
      </c>
      <c r="D1866" s="30" t="s">
        <v>2672</v>
      </c>
      <c r="E1866" s="30" t="s">
        <v>2660</v>
      </c>
      <c r="F1866" s="30" t="s">
        <v>2839</v>
      </c>
    </row>
    <row r="1867" spans="1:6" ht="15.75" customHeight="1" x14ac:dyDescent="0.3">
      <c r="A1867" s="2">
        <v>1864</v>
      </c>
      <c r="B1867" s="3">
        <v>304504112</v>
      </c>
      <c r="C1867" s="4" t="s">
        <v>2073</v>
      </c>
      <c r="D1867" s="30" t="s">
        <v>2672</v>
      </c>
      <c r="E1867" s="30" t="s">
        <v>2670</v>
      </c>
      <c r="F1867" s="30" t="s">
        <v>2839</v>
      </c>
    </row>
    <row r="1868" spans="1:6" ht="15.75" customHeight="1" x14ac:dyDescent="0.3">
      <c r="A1868" s="2">
        <v>1865</v>
      </c>
      <c r="B1868" s="3">
        <v>309901802</v>
      </c>
      <c r="C1868" s="4" t="s">
        <v>2074</v>
      </c>
      <c r="D1868" s="30" t="s">
        <v>2672</v>
      </c>
      <c r="E1868" s="36" t="s">
        <v>2668</v>
      </c>
      <c r="F1868" s="30" t="s">
        <v>2839</v>
      </c>
    </row>
    <row r="1869" spans="1:6" ht="15.75" customHeight="1" x14ac:dyDescent="0.3">
      <c r="A1869" s="2">
        <v>1866</v>
      </c>
      <c r="B1869" s="3">
        <v>304374956</v>
      </c>
      <c r="C1869" s="4" t="s">
        <v>2075</v>
      </c>
      <c r="D1869" s="30" t="s">
        <v>2672</v>
      </c>
      <c r="E1869" s="30" t="s">
        <v>2669</v>
      </c>
      <c r="F1869" s="30" t="s">
        <v>2839</v>
      </c>
    </row>
    <row r="1870" spans="1:6" ht="15.75" customHeight="1" x14ac:dyDescent="0.3">
      <c r="A1870" s="2">
        <v>1867</v>
      </c>
      <c r="B1870" s="3">
        <v>308217102</v>
      </c>
      <c r="C1870" s="4" t="s">
        <v>2076</v>
      </c>
      <c r="D1870" s="30" t="s">
        <v>2672</v>
      </c>
      <c r="E1870" s="30" t="s">
        <v>2669</v>
      </c>
      <c r="F1870" s="30" t="s">
        <v>2839</v>
      </c>
    </row>
    <row r="1871" spans="1:6" ht="28.5" customHeight="1" x14ac:dyDescent="0.3">
      <c r="A1871" s="2">
        <v>1868</v>
      </c>
      <c r="B1871" s="3">
        <v>308206986</v>
      </c>
      <c r="C1871" s="6" t="s">
        <v>2077</v>
      </c>
      <c r="D1871" s="30" t="s">
        <v>2699</v>
      </c>
      <c r="E1871" s="30" t="s">
        <v>2686</v>
      </c>
      <c r="F1871" s="30" t="s">
        <v>2839</v>
      </c>
    </row>
    <row r="1872" spans="1:6" ht="15.75" customHeight="1" x14ac:dyDescent="0.3">
      <c r="A1872" s="2">
        <v>1869</v>
      </c>
      <c r="B1872" s="3">
        <v>309738309</v>
      </c>
      <c r="C1872" s="4" t="s">
        <v>2078</v>
      </c>
      <c r="D1872" s="30" t="s">
        <v>2672</v>
      </c>
      <c r="E1872" s="36" t="s">
        <v>2668</v>
      </c>
      <c r="F1872" s="30" t="s">
        <v>2839</v>
      </c>
    </row>
    <row r="1873" spans="1:6" ht="15.75" customHeight="1" x14ac:dyDescent="0.3">
      <c r="A1873" s="2">
        <v>1870</v>
      </c>
      <c r="B1873" s="3">
        <v>305170560</v>
      </c>
      <c r="C1873" s="4" t="s">
        <v>2079</v>
      </c>
      <c r="D1873" s="30" t="s">
        <v>2672</v>
      </c>
      <c r="E1873" s="30" t="s">
        <v>2661</v>
      </c>
      <c r="F1873" s="30" t="s">
        <v>2839</v>
      </c>
    </row>
    <row r="1874" spans="1:6" ht="15.75" customHeight="1" x14ac:dyDescent="0.3">
      <c r="A1874" s="2">
        <v>1871</v>
      </c>
      <c r="B1874" s="3">
        <v>306429662</v>
      </c>
      <c r="C1874" s="4" t="s">
        <v>2080</v>
      </c>
      <c r="D1874" s="30" t="s">
        <v>2672</v>
      </c>
      <c r="E1874" s="30" t="s">
        <v>2666</v>
      </c>
      <c r="F1874" s="30" t="s">
        <v>2839</v>
      </c>
    </row>
    <row r="1875" spans="1:6" ht="15.75" customHeight="1" x14ac:dyDescent="0.3">
      <c r="A1875" s="2">
        <v>1872</v>
      </c>
      <c r="B1875" s="3">
        <v>207326714</v>
      </c>
      <c r="C1875" s="4" t="s">
        <v>2081</v>
      </c>
      <c r="D1875" s="30" t="s">
        <v>2672</v>
      </c>
      <c r="E1875" s="36" t="s">
        <v>2668</v>
      </c>
      <c r="F1875" s="30" t="s">
        <v>2839</v>
      </c>
    </row>
    <row r="1876" spans="1:6" ht="15.75" customHeight="1" x14ac:dyDescent="0.3">
      <c r="A1876" s="2">
        <v>1873</v>
      </c>
      <c r="B1876" s="3">
        <v>305560391</v>
      </c>
      <c r="C1876" s="4" t="s">
        <v>2082</v>
      </c>
      <c r="D1876" s="30" t="s">
        <v>2672</v>
      </c>
      <c r="E1876" s="36" t="s">
        <v>2668</v>
      </c>
      <c r="F1876" s="30" t="s">
        <v>2839</v>
      </c>
    </row>
    <row r="1877" spans="1:6" ht="15.75" customHeight="1" x14ac:dyDescent="0.3">
      <c r="A1877" s="2">
        <v>1874</v>
      </c>
      <c r="B1877" s="3">
        <v>306684244</v>
      </c>
      <c r="C1877" s="4" t="s">
        <v>2083</v>
      </c>
      <c r="D1877" s="30" t="s">
        <v>2672</v>
      </c>
      <c r="E1877" s="36" t="s">
        <v>2668</v>
      </c>
      <c r="F1877" s="30" t="s">
        <v>2839</v>
      </c>
    </row>
    <row r="1878" spans="1:6" ht="15.75" customHeight="1" x14ac:dyDescent="0.3">
      <c r="A1878" s="2">
        <v>1875</v>
      </c>
      <c r="B1878" s="3">
        <v>201941144</v>
      </c>
      <c r="C1878" s="4" t="s">
        <v>2084</v>
      </c>
      <c r="D1878" s="30" t="s">
        <v>2672</v>
      </c>
      <c r="E1878" s="36" t="s">
        <v>2668</v>
      </c>
      <c r="F1878" s="30" t="s">
        <v>2839</v>
      </c>
    </row>
    <row r="1879" spans="1:6" ht="15.75" customHeight="1" x14ac:dyDescent="0.3">
      <c r="A1879" s="2">
        <v>1876</v>
      </c>
      <c r="B1879" s="3">
        <v>200915414</v>
      </c>
      <c r="C1879" s="4" t="s">
        <v>2085</v>
      </c>
      <c r="D1879" s="30" t="s">
        <v>2672</v>
      </c>
      <c r="E1879" s="30" t="s">
        <v>2670</v>
      </c>
      <c r="F1879" s="30" t="s">
        <v>2839</v>
      </c>
    </row>
    <row r="1880" spans="1:6" ht="15.75" customHeight="1" x14ac:dyDescent="0.3">
      <c r="A1880" s="2">
        <v>1877</v>
      </c>
      <c r="B1880" s="7">
        <v>307452643</v>
      </c>
      <c r="C1880" s="8" t="s">
        <v>2086</v>
      </c>
      <c r="D1880" s="30" t="s">
        <v>2672</v>
      </c>
      <c r="E1880" s="30" t="s">
        <v>2670</v>
      </c>
      <c r="F1880" s="30" t="s">
        <v>2839</v>
      </c>
    </row>
    <row r="1881" spans="1:6" ht="28.5" customHeight="1" x14ac:dyDescent="0.3">
      <c r="A1881" s="2">
        <v>1878</v>
      </c>
      <c r="B1881" s="3">
        <v>207309014</v>
      </c>
      <c r="C1881" s="6" t="s">
        <v>2087</v>
      </c>
      <c r="D1881" s="30" t="s">
        <v>2672</v>
      </c>
      <c r="E1881" s="30" t="s">
        <v>2666</v>
      </c>
      <c r="F1881" s="30" t="s">
        <v>2839</v>
      </c>
    </row>
    <row r="1882" spans="1:6" ht="15.75" customHeight="1" x14ac:dyDescent="0.3">
      <c r="A1882" s="2">
        <v>1879</v>
      </c>
      <c r="B1882" s="3">
        <v>310514439</v>
      </c>
      <c r="C1882" s="4" t="s">
        <v>2088</v>
      </c>
      <c r="D1882" s="30" t="s">
        <v>2672</v>
      </c>
      <c r="E1882" s="30" t="s">
        <v>2669</v>
      </c>
      <c r="F1882" s="30" t="s">
        <v>2839</v>
      </c>
    </row>
    <row r="1883" spans="1:6" ht="15.75" customHeight="1" x14ac:dyDescent="0.3">
      <c r="A1883" s="2">
        <v>1880</v>
      </c>
      <c r="B1883" s="3">
        <v>309485141</v>
      </c>
      <c r="C1883" s="4" t="s">
        <v>2089</v>
      </c>
      <c r="D1883" s="30" t="s">
        <v>2672</v>
      </c>
      <c r="E1883" s="34" t="s">
        <v>2664</v>
      </c>
      <c r="F1883" s="30" t="s">
        <v>2839</v>
      </c>
    </row>
    <row r="1884" spans="1:6" ht="15.75" customHeight="1" x14ac:dyDescent="0.3">
      <c r="A1884" s="2">
        <v>1881</v>
      </c>
      <c r="B1884" s="3">
        <v>310205030</v>
      </c>
      <c r="C1884" s="4" t="s">
        <v>2090</v>
      </c>
      <c r="D1884" s="30" t="s">
        <v>2672</v>
      </c>
      <c r="E1884" s="36" t="s">
        <v>2668</v>
      </c>
      <c r="F1884" s="30" t="s">
        <v>2839</v>
      </c>
    </row>
    <row r="1885" spans="1:6" ht="15.75" customHeight="1" x14ac:dyDescent="0.3">
      <c r="A1885" s="2">
        <v>1882</v>
      </c>
      <c r="B1885" s="3">
        <v>302620840</v>
      </c>
      <c r="C1885" s="4" t="s">
        <v>2091</v>
      </c>
      <c r="D1885" s="30" t="s">
        <v>2672</v>
      </c>
      <c r="E1885" s="36" t="s">
        <v>2668</v>
      </c>
      <c r="F1885" s="30" t="s">
        <v>2839</v>
      </c>
    </row>
    <row r="1886" spans="1:6" ht="15.75" customHeight="1" x14ac:dyDescent="0.3">
      <c r="A1886" s="2">
        <v>1883</v>
      </c>
      <c r="B1886" s="3">
        <v>305916492</v>
      </c>
      <c r="C1886" s="4" t="s">
        <v>2092</v>
      </c>
      <c r="D1886" s="30" t="s">
        <v>2672</v>
      </c>
      <c r="E1886" s="30" t="s">
        <v>2669</v>
      </c>
      <c r="F1886" s="30" t="s">
        <v>2839</v>
      </c>
    </row>
    <row r="1887" spans="1:6" ht="15.75" customHeight="1" x14ac:dyDescent="0.3">
      <c r="A1887" s="2">
        <v>1884</v>
      </c>
      <c r="B1887" s="3">
        <v>305843822</v>
      </c>
      <c r="C1887" s="4" t="s">
        <v>2093</v>
      </c>
      <c r="D1887" s="30" t="s">
        <v>2672</v>
      </c>
      <c r="E1887" s="30" t="s">
        <v>2663</v>
      </c>
      <c r="F1887" s="30" t="s">
        <v>2839</v>
      </c>
    </row>
    <row r="1888" spans="1:6" ht="15.75" customHeight="1" x14ac:dyDescent="0.3">
      <c r="A1888" s="2">
        <v>1885</v>
      </c>
      <c r="B1888" s="3">
        <v>309097957</v>
      </c>
      <c r="C1888" s="4" t="s">
        <v>2094</v>
      </c>
      <c r="D1888" s="30" t="s">
        <v>2672</v>
      </c>
      <c r="E1888" s="34" t="s">
        <v>2664</v>
      </c>
      <c r="F1888" s="30" t="s">
        <v>2839</v>
      </c>
    </row>
    <row r="1889" spans="1:6" ht="15.75" customHeight="1" x14ac:dyDescent="0.3">
      <c r="A1889" s="2">
        <v>1886</v>
      </c>
      <c r="B1889" s="3">
        <v>308710534</v>
      </c>
      <c r="C1889" s="4" t="s">
        <v>2095</v>
      </c>
      <c r="D1889" s="30" t="s">
        <v>2672</v>
      </c>
      <c r="E1889" s="30" t="s">
        <v>2660</v>
      </c>
      <c r="F1889" s="30" t="s">
        <v>2839</v>
      </c>
    </row>
    <row r="1890" spans="1:6" ht="15.75" customHeight="1" x14ac:dyDescent="0.3">
      <c r="A1890" s="2">
        <v>1887</v>
      </c>
      <c r="B1890" s="3">
        <v>207321895</v>
      </c>
      <c r="C1890" s="4" t="s">
        <v>2096</v>
      </c>
      <c r="D1890" s="30" t="s">
        <v>2672</v>
      </c>
      <c r="E1890" s="30" t="s">
        <v>2662</v>
      </c>
      <c r="F1890" s="30" t="s">
        <v>2839</v>
      </c>
    </row>
    <row r="1891" spans="1:6" ht="15.75" customHeight="1" x14ac:dyDescent="0.3">
      <c r="A1891" s="2">
        <v>1888</v>
      </c>
      <c r="B1891" s="3">
        <v>310024240</v>
      </c>
      <c r="C1891" s="4" t="s">
        <v>2097</v>
      </c>
      <c r="D1891" s="30" t="s">
        <v>2672</v>
      </c>
      <c r="E1891" s="36" t="s">
        <v>2668</v>
      </c>
      <c r="F1891" s="30" t="s">
        <v>2839</v>
      </c>
    </row>
    <row r="1892" spans="1:6" ht="15.75" customHeight="1" x14ac:dyDescent="0.3">
      <c r="A1892" s="2">
        <v>1889</v>
      </c>
      <c r="B1892" s="3">
        <v>309485324</v>
      </c>
      <c r="C1892" s="4" t="s">
        <v>2098</v>
      </c>
      <c r="D1892" s="30" t="s">
        <v>2672</v>
      </c>
      <c r="E1892" s="30" t="s">
        <v>2663</v>
      </c>
      <c r="F1892" s="30" t="s">
        <v>2839</v>
      </c>
    </row>
    <row r="1893" spans="1:6" ht="15.75" customHeight="1" x14ac:dyDescent="0.3">
      <c r="A1893" s="2">
        <v>1890</v>
      </c>
      <c r="B1893" s="3">
        <v>304613285</v>
      </c>
      <c r="C1893" s="4" t="s">
        <v>2099</v>
      </c>
      <c r="D1893" s="30" t="s">
        <v>2672</v>
      </c>
      <c r="E1893" s="30" t="s">
        <v>2665</v>
      </c>
      <c r="F1893" s="30" t="s">
        <v>2839</v>
      </c>
    </row>
    <row r="1894" spans="1:6" ht="15.75" customHeight="1" x14ac:dyDescent="0.3">
      <c r="A1894" s="2">
        <v>1891</v>
      </c>
      <c r="B1894" s="3">
        <v>310148244</v>
      </c>
      <c r="C1894" s="4" t="s">
        <v>2100</v>
      </c>
      <c r="D1894" s="30" t="s">
        <v>2672</v>
      </c>
      <c r="E1894" s="34" t="s">
        <v>2664</v>
      </c>
      <c r="F1894" s="30" t="s">
        <v>2839</v>
      </c>
    </row>
    <row r="1895" spans="1:6" ht="15.75" customHeight="1" x14ac:dyDescent="0.3">
      <c r="A1895" s="2">
        <v>1892</v>
      </c>
      <c r="B1895" s="3">
        <v>307249862</v>
      </c>
      <c r="C1895" s="4" t="s">
        <v>2101</v>
      </c>
      <c r="D1895" s="30" t="s">
        <v>2672</v>
      </c>
      <c r="E1895" s="30" t="s">
        <v>2662</v>
      </c>
      <c r="F1895" s="30" t="s">
        <v>2839</v>
      </c>
    </row>
    <row r="1896" spans="1:6" ht="15.75" customHeight="1" x14ac:dyDescent="0.3">
      <c r="A1896" s="2">
        <v>1893</v>
      </c>
      <c r="B1896" s="3">
        <v>310320324</v>
      </c>
      <c r="C1896" s="4" t="s">
        <v>2102</v>
      </c>
      <c r="D1896" s="30" t="s">
        <v>2672</v>
      </c>
      <c r="E1896" s="30" t="s">
        <v>2662</v>
      </c>
      <c r="F1896" s="30" t="s">
        <v>2839</v>
      </c>
    </row>
    <row r="1897" spans="1:6" ht="15.75" customHeight="1" x14ac:dyDescent="0.3">
      <c r="A1897" s="2">
        <v>1894</v>
      </c>
      <c r="B1897" s="3">
        <v>306914344</v>
      </c>
      <c r="C1897" s="4" t="s">
        <v>2103</v>
      </c>
      <c r="D1897" s="30" t="s">
        <v>2672</v>
      </c>
      <c r="E1897" s="30" t="s">
        <v>2669</v>
      </c>
      <c r="F1897" s="30" t="s">
        <v>2839</v>
      </c>
    </row>
    <row r="1898" spans="1:6" ht="15.75" customHeight="1" x14ac:dyDescent="0.3">
      <c r="A1898" s="2">
        <v>1895</v>
      </c>
      <c r="B1898" s="3">
        <v>300906840</v>
      </c>
      <c r="C1898" s="4" t="s">
        <v>2104</v>
      </c>
      <c r="D1898" s="30" t="s">
        <v>2672</v>
      </c>
      <c r="E1898" s="30" t="s">
        <v>2662</v>
      </c>
      <c r="F1898" s="30" t="s">
        <v>2839</v>
      </c>
    </row>
    <row r="1899" spans="1:6" ht="15.75" customHeight="1" x14ac:dyDescent="0.3">
      <c r="A1899" s="2">
        <v>1896</v>
      </c>
      <c r="B1899" s="3">
        <v>301554228</v>
      </c>
      <c r="C1899" s="4" t="s">
        <v>2105</v>
      </c>
      <c r="D1899" s="30" t="s">
        <v>2672</v>
      </c>
      <c r="E1899" s="30" t="s">
        <v>2663</v>
      </c>
      <c r="F1899" s="30" t="s">
        <v>2839</v>
      </c>
    </row>
    <row r="1900" spans="1:6" ht="15.75" customHeight="1" x14ac:dyDescent="0.3">
      <c r="A1900" s="2">
        <v>1897</v>
      </c>
      <c r="B1900" s="3">
        <v>306649706</v>
      </c>
      <c r="C1900" s="4" t="s">
        <v>2106</v>
      </c>
      <c r="D1900" s="30" t="s">
        <v>2672</v>
      </c>
      <c r="E1900" s="30" t="s">
        <v>2665</v>
      </c>
      <c r="F1900" s="30" t="s">
        <v>2839</v>
      </c>
    </row>
    <row r="1901" spans="1:6" ht="15.75" customHeight="1" x14ac:dyDescent="0.3">
      <c r="A1901" s="2">
        <v>1898</v>
      </c>
      <c r="B1901" s="3">
        <v>304021327</v>
      </c>
      <c r="C1901" s="4" t="s">
        <v>2107</v>
      </c>
      <c r="D1901" s="30" t="s">
        <v>2672</v>
      </c>
      <c r="E1901" s="34" t="s">
        <v>2664</v>
      </c>
      <c r="F1901" s="30" t="s">
        <v>2839</v>
      </c>
    </row>
    <row r="1902" spans="1:6" ht="15.75" customHeight="1" x14ac:dyDescent="0.3">
      <c r="A1902" s="2">
        <v>1899</v>
      </c>
      <c r="B1902" s="3">
        <v>310044399</v>
      </c>
      <c r="C1902" s="4" t="s">
        <v>2108</v>
      </c>
      <c r="D1902" s="30" t="s">
        <v>2672</v>
      </c>
      <c r="E1902" s="30" t="s">
        <v>2666</v>
      </c>
      <c r="F1902" s="30" t="s">
        <v>2839</v>
      </c>
    </row>
    <row r="1903" spans="1:6" ht="15.75" customHeight="1" x14ac:dyDescent="0.3">
      <c r="A1903" s="2">
        <v>1900</v>
      </c>
      <c r="B1903" s="3">
        <v>308371854</v>
      </c>
      <c r="C1903" s="4" t="s">
        <v>2109</v>
      </c>
      <c r="D1903" s="30" t="s">
        <v>2672</v>
      </c>
      <c r="E1903" s="30" t="s">
        <v>2671</v>
      </c>
      <c r="F1903" s="30" t="s">
        <v>2839</v>
      </c>
    </row>
    <row r="1904" spans="1:6" ht="15.75" customHeight="1" x14ac:dyDescent="0.3">
      <c r="A1904" s="2">
        <v>1901</v>
      </c>
      <c r="B1904" s="3">
        <v>307459919</v>
      </c>
      <c r="C1904" s="4" t="s">
        <v>2110</v>
      </c>
      <c r="D1904" s="30" t="s">
        <v>2672</v>
      </c>
      <c r="E1904" s="30" t="s">
        <v>2666</v>
      </c>
      <c r="F1904" s="30" t="s">
        <v>2839</v>
      </c>
    </row>
    <row r="1905" spans="1:6" ht="15.75" customHeight="1" x14ac:dyDescent="0.3">
      <c r="A1905" s="2">
        <v>1902</v>
      </c>
      <c r="B1905" s="3">
        <v>302497804</v>
      </c>
      <c r="C1905" s="4" t="s">
        <v>2111</v>
      </c>
      <c r="D1905" s="30" t="s">
        <v>2672</v>
      </c>
      <c r="E1905" s="30" t="s">
        <v>2662</v>
      </c>
      <c r="F1905" s="30" t="s">
        <v>2839</v>
      </c>
    </row>
    <row r="1906" spans="1:6" ht="15.75" customHeight="1" x14ac:dyDescent="0.3">
      <c r="A1906" s="2">
        <v>1903</v>
      </c>
      <c r="B1906" s="3">
        <v>304618334</v>
      </c>
      <c r="C1906" s="4" t="s">
        <v>2112</v>
      </c>
      <c r="D1906" s="30" t="s">
        <v>2672</v>
      </c>
      <c r="E1906" s="30" t="s">
        <v>2665</v>
      </c>
      <c r="F1906" s="30" t="s">
        <v>2839</v>
      </c>
    </row>
    <row r="1907" spans="1:6" ht="15.75" customHeight="1" x14ac:dyDescent="0.3">
      <c r="A1907" s="2">
        <v>1904</v>
      </c>
      <c r="B1907" s="3">
        <v>310070992</v>
      </c>
      <c r="C1907" s="4" t="s">
        <v>2113</v>
      </c>
      <c r="D1907" s="30" t="s">
        <v>2672</v>
      </c>
      <c r="E1907" s="30" t="s">
        <v>2662</v>
      </c>
      <c r="F1907" s="30" t="s">
        <v>2839</v>
      </c>
    </row>
    <row r="1908" spans="1:6" ht="15.75" customHeight="1" x14ac:dyDescent="0.3">
      <c r="A1908" s="2">
        <v>1905</v>
      </c>
      <c r="B1908" s="3">
        <v>308754528</v>
      </c>
      <c r="C1908" s="4" t="s">
        <v>2114</v>
      </c>
      <c r="D1908" s="30" t="s">
        <v>2672</v>
      </c>
      <c r="E1908" s="36" t="s">
        <v>2668</v>
      </c>
      <c r="F1908" s="30" t="s">
        <v>2839</v>
      </c>
    </row>
    <row r="1909" spans="1:6" ht="28.5" customHeight="1" x14ac:dyDescent="0.3">
      <c r="A1909" s="2">
        <v>1906</v>
      </c>
      <c r="B1909" s="3">
        <v>305880294</v>
      </c>
      <c r="C1909" s="6" t="s">
        <v>2115</v>
      </c>
      <c r="D1909" s="30" t="s">
        <v>2672</v>
      </c>
      <c r="E1909" s="30" t="s">
        <v>2663</v>
      </c>
      <c r="F1909" s="30" t="s">
        <v>2839</v>
      </c>
    </row>
    <row r="1910" spans="1:6" ht="15.75" customHeight="1" x14ac:dyDescent="0.3">
      <c r="A1910" s="2">
        <v>1907</v>
      </c>
      <c r="B1910" s="3">
        <v>309577880</v>
      </c>
      <c r="C1910" s="4" t="s">
        <v>2116</v>
      </c>
      <c r="D1910" s="30" t="s">
        <v>2672</v>
      </c>
      <c r="E1910" s="30" t="s">
        <v>2670</v>
      </c>
      <c r="F1910" s="30" t="s">
        <v>2839</v>
      </c>
    </row>
    <row r="1911" spans="1:6" ht="15.75" customHeight="1" x14ac:dyDescent="0.3">
      <c r="A1911" s="2">
        <v>1908</v>
      </c>
      <c r="B1911" s="3">
        <v>307042188</v>
      </c>
      <c r="C1911" s="4" t="s">
        <v>2117</v>
      </c>
      <c r="D1911" s="30" t="s">
        <v>2672</v>
      </c>
      <c r="E1911" s="30" t="s">
        <v>2662</v>
      </c>
      <c r="F1911" s="30" t="s">
        <v>2839</v>
      </c>
    </row>
    <row r="1912" spans="1:6" ht="15.75" customHeight="1" x14ac:dyDescent="0.3">
      <c r="A1912" s="2">
        <v>1909</v>
      </c>
      <c r="B1912" s="7">
        <v>306525021</v>
      </c>
      <c r="C1912" s="8" t="s">
        <v>2118</v>
      </c>
      <c r="D1912" s="30" t="s">
        <v>2672</v>
      </c>
      <c r="E1912" s="30" t="s">
        <v>2665</v>
      </c>
      <c r="F1912" s="30" t="s">
        <v>2839</v>
      </c>
    </row>
    <row r="1913" spans="1:6" ht="15.75" customHeight="1" x14ac:dyDescent="0.3">
      <c r="A1913" s="2">
        <v>1910</v>
      </c>
      <c r="B1913" s="3">
        <v>309801412</v>
      </c>
      <c r="C1913" s="4" t="s">
        <v>2119</v>
      </c>
      <c r="D1913" s="30" t="s">
        <v>2672</v>
      </c>
      <c r="E1913" s="30" t="s">
        <v>2670</v>
      </c>
      <c r="F1913" s="30" t="s">
        <v>2839</v>
      </c>
    </row>
    <row r="1914" spans="1:6" ht="15.75" customHeight="1" x14ac:dyDescent="0.3">
      <c r="A1914" s="2">
        <v>1911</v>
      </c>
      <c r="B1914" s="3">
        <v>207130500</v>
      </c>
      <c r="C1914" s="4" t="s">
        <v>2120</v>
      </c>
      <c r="D1914" s="30" t="s">
        <v>2672</v>
      </c>
      <c r="E1914" s="30" t="s">
        <v>2667</v>
      </c>
      <c r="F1914" s="30" t="s">
        <v>2839</v>
      </c>
    </row>
    <row r="1915" spans="1:6" ht="15.75" customHeight="1" x14ac:dyDescent="0.3">
      <c r="A1915" s="2">
        <v>1912</v>
      </c>
      <c r="B1915" s="3">
        <v>308297448</v>
      </c>
      <c r="C1915" s="4" t="s">
        <v>2121</v>
      </c>
      <c r="D1915" s="30" t="s">
        <v>2672</v>
      </c>
      <c r="E1915" s="30" t="s">
        <v>2669</v>
      </c>
      <c r="F1915" s="30" t="s">
        <v>2839</v>
      </c>
    </row>
    <row r="1916" spans="1:6" ht="15.75" customHeight="1" x14ac:dyDescent="0.3">
      <c r="A1916" s="2">
        <v>1913</v>
      </c>
      <c r="B1916" s="3">
        <v>308446198</v>
      </c>
      <c r="C1916" s="4" t="s">
        <v>2122</v>
      </c>
      <c r="D1916" s="30" t="s">
        <v>2672</v>
      </c>
      <c r="E1916" s="36" t="s">
        <v>2668</v>
      </c>
      <c r="F1916" s="30" t="s">
        <v>2839</v>
      </c>
    </row>
    <row r="1917" spans="1:6" ht="15.75" customHeight="1" x14ac:dyDescent="0.3">
      <c r="A1917" s="2">
        <v>1914</v>
      </c>
      <c r="B1917" s="3">
        <v>309660859</v>
      </c>
      <c r="C1917" s="4" t="s">
        <v>2123</v>
      </c>
      <c r="D1917" s="30" t="s">
        <v>2672</v>
      </c>
      <c r="E1917" s="30" t="s">
        <v>2671</v>
      </c>
      <c r="F1917" s="30" t="s">
        <v>2839</v>
      </c>
    </row>
    <row r="1918" spans="1:6" ht="15.75" customHeight="1" x14ac:dyDescent="0.3">
      <c r="A1918" s="2">
        <v>1915</v>
      </c>
      <c r="B1918" s="3">
        <v>302983611</v>
      </c>
      <c r="C1918" s="4" t="s">
        <v>2124</v>
      </c>
      <c r="D1918" s="30" t="s">
        <v>2672</v>
      </c>
      <c r="E1918" s="30" t="s">
        <v>2666</v>
      </c>
      <c r="F1918" s="30" t="s">
        <v>2839</v>
      </c>
    </row>
    <row r="1919" spans="1:6" ht="15.75" customHeight="1" x14ac:dyDescent="0.3">
      <c r="A1919" s="2">
        <v>1916</v>
      </c>
      <c r="B1919" s="3">
        <v>303230677</v>
      </c>
      <c r="C1919" s="4" t="s">
        <v>2125</v>
      </c>
      <c r="D1919" s="30" t="s">
        <v>2672</v>
      </c>
      <c r="E1919" s="30" t="s">
        <v>2661</v>
      </c>
      <c r="F1919" s="30" t="s">
        <v>2839</v>
      </c>
    </row>
    <row r="1920" spans="1:6" ht="15.75" customHeight="1" x14ac:dyDescent="0.3">
      <c r="A1920" s="2">
        <v>1917</v>
      </c>
      <c r="B1920" s="3">
        <v>305163553</v>
      </c>
      <c r="C1920" s="4" t="s">
        <v>2126</v>
      </c>
      <c r="D1920" s="30" t="s">
        <v>2672</v>
      </c>
      <c r="E1920" s="36" t="s">
        <v>2668</v>
      </c>
      <c r="F1920" s="30" t="s">
        <v>2839</v>
      </c>
    </row>
    <row r="1921" spans="1:6" ht="15.75" customHeight="1" x14ac:dyDescent="0.3">
      <c r="A1921" s="2">
        <v>1918</v>
      </c>
      <c r="B1921" s="3">
        <v>306608828</v>
      </c>
      <c r="C1921" s="4" t="s">
        <v>2127</v>
      </c>
      <c r="D1921" s="30" t="s">
        <v>2672</v>
      </c>
      <c r="E1921" s="30" t="s">
        <v>2662</v>
      </c>
      <c r="F1921" s="30" t="s">
        <v>2839</v>
      </c>
    </row>
    <row r="1922" spans="1:6" ht="28.5" customHeight="1" x14ac:dyDescent="0.3">
      <c r="A1922" s="2">
        <v>1919</v>
      </c>
      <c r="B1922" s="3">
        <v>308585477</v>
      </c>
      <c r="C1922" s="6" t="s">
        <v>2128</v>
      </c>
      <c r="D1922" s="30" t="s">
        <v>2672</v>
      </c>
      <c r="E1922" s="30" t="s">
        <v>2662</v>
      </c>
      <c r="F1922" s="30" t="s">
        <v>2839</v>
      </c>
    </row>
    <row r="1923" spans="1:6" ht="15.75" customHeight="1" x14ac:dyDescent="0.3">
      <c r="A1923" s="2">
        <v>1920</v>
      </c>
      <c r="B1923" s="3">
        <v>305289664</v>
      </c>
      <c r="C1923" s="4" t="s">
        <v>2129</v>
      </c>
      <c r="D1923" s="30" t="s">
        <v>2672</v>
      </c>
      <c r="E1923" s="30" t="s">
        <v>2663</v>
      </c>
      <c r="F1923" s="30" t="s">
        <v>2839</v>
      </c>
    </row>
    <row r="1924" spans="1:6" ht="15.75" customHeight="1" x14ac:dyDescent="0.3">
      <c r="A1924" s="2">
        <v>1921</v>
      </c>
      <c r="B1924" s="3">
        <v>306535627</v>
      </c>
      <c r="C1924" s="4" t="s">
        <v>2130</v>
      </c>
      <c r="D1924" s="30" t="s">
        <v>2672</v>
      </c>
      <c r="E1924" s="30" t="s">
        <v>2667</v>
      </c>
      <c r="F1924" s="30" t="s">
        <v>2839</v>
      </c>
    </row>
    <row r="1925" spans="1:6" ht="15.75" customHeight="1" x14ac:dyDescent="0.3">
      <c r="A1925" s="2">
        <v>1922</v>
      </c>
      <c r="B1925" s="3">
        <v>305921013</v>
      </c>
      <c r="C1925" s="4" t="s">
        <v>2131</v>
      </c>
      <c r="D1925" s="30" t="s">
        <v>2672</v>
      </c>
      <c r="E1925" s="30" t="s">
        <v>2670</v>
      </c>
      <c r="F1925" s="30" t="s">
        <v>2839</v>
      </c>
    </row>
    <row r="1926" spans="1:6" ht="15.75" customHeight="1" x14ac:dyDescent="0.3">
      <c r="A1926" s="2">
        <v>1923</v>
      </c>
      <c r="B1926" s="3">
        <v>306939123</v>
      </c>
      <c r="C1926" s="4" t="s">
        <v>2132</v>
      </c>
      <c r="D1926" s="30" t="s">
        <v>2672</v>
      </c>
      <c r="E1926" s="30" t="s">
        <v>2661</v>
      </c>
      <c r="F1926" s="30" t="s">
        <v>2839</v>
      </c>
    </row>
    <row r="1927" spans="1:6" ht="15.75" customHeight="1" x14ac:dyDescent="0.3">
      <c r="A1927" s="2">
        <v>1924</v>
      </c>
      <c r="B1927" s="3">
        <v>207088251</v>
      </c>
      <c r="C1927" s="4" t="s">
        <v>2133</v>
      </c>
      <c r="D1927" s="30" t="s">
        <v>2672</v>
      </c>
      <c r="E1927" s="36" t="s">
        <v>2668</v>
      </c>
      <c r="F1927" s="30" t="s">
        <v>2839</v>
      </c>
    </row>
    <row r="1928" spans="1:6" ht="15.75" customHeight="1" x14ac:dyDescent="0.3">
      <c r="A1928" s="2">
        <v>1925</v>
      </c>
      <c r="B1928" s="3">
        <v>308913645</v>
      </c>
      <c r="C1928" s="4" t="s">
        <v>2134</v>
      </c>
      <c r="D1928" s="30" t="s">
        <v>2672</v>
      </c>
      <c r="E1928" s="30" t="s">
        <v>2663</v>
      </c>
      <c r="F1928" s="30" t="s">
        <v>2839</v>
      </c>
    </row>
    <row r="1929" spans="1:6" ht="15.75" customHeight="1" x14ac:dyDescent="0.3">
      <c r="A1929" s="2">
        <v>1926</v>
      </c>
      <c r="B1929" s="3">
        <v>306003480</v>
      </c>
      <c r="C1929" s="4" t="s">
        <v>2135</v>
      </c>
      <c r="D1929" s="30" t="s">
        <v>2672</v>
      </c>
      <c r="E1929" s="30" t="s">
        <v>2665</v>
      </c>
      <c r="F1929" s="30" t="s">
        <v>2839</v>
      </c>
    </row>
    <row r="1930" spans="1:6" ht="15.75" customHeight="1" x14ac:dyDescent="0.3">
      <c r="A1930" s="2">
        <v>1927</v>
      </c>
      <c r="B1930" s="3">
        <v>309717666</v>
      </c>
      <c r="C1930" s="4" t="s">
        <v>2136</v>
      </c>
      <c r="D1930" s="30" t="s">
        <v>2672</v>
      </c>
      <c r="E1930" s="30" t="s">
        <v>2661</v>
      </c>
      <c r="F1930" s="30" t="s">
        <v>2839</v>
      </c>
    </row>
    <row r="1931" spans="1:6" ht="15.75" customHeight="1" x14ac:dyDescent="0.3">
      <c r="A1931" s="2">
        <v>1928</v>
      </c>
      <c r="B1931" s="3">
        <v>202512004</v>
      </c>
      <c r="C1931" s="4" t="s">
        <v>2137</v>
      </c>
      <c r="D1931" s="30" t="s">
        <v>2672</v>
      </c>
      <c r="E1931" s="30" t="s">
        <v>2661</v>
      </c>
      <c r="F1931" s="30" t="s">
        <v>2839</v>
      </c>
    </row>
    <row r="1932" spans="1:6" ht="15.75" customHeight="1" x14ac:dyDescent="0.3">
      <c r="A1932" s="2">
        <v>1929</v>
      </c>
      <c r="B1932" s="3">
        <v>305666583</v>
      </c>
      <c r="C1932" s="4" t="s">
        <v>2138</v>
      </c>
      <c r="D1932" s="30" t="s">
        <v>2672</v>
      </c>
      <c r="E1932" s="30" t="s">
        <v>2666</v>
      </c>
      <c r="F1932" s="30" t="s">
        <v>2839</v>
      </c>
    </row>
    <row r="1933" spans="1:6" ht="15.75" customHeight="1" x14ac:dyDescent="0.3">
      <c r="A1933" s="2">
        <v>1930</v>
      </c>
      <c r="B1933" s="3">
        <v>309335794</v>
      </c>
      <c r="C1933" s="4" t="s">
        <v>2139</v>
      </c>
      <c r="D1933" s="30" t="s">
        <v>2672</v>
      </c>
      <c r="E1933" s="34" t="s">
        <v>2664</v>
      </c>
      <c r="F1933" s="30" t="s">
        <v>2839</v>
      </c>
    </row>
    <row r="1934" spans="1:6" ht="15.75" customHeight="1" x14ac:dyDescent="0.3">
      <c r="A1934" s="2">
        <v>1931</v>
      </c>
      <c r="B1934" s="3">
        <v>307968790</v>
      </c>
      <c r="C1934" s="4" t="s">
        <v>2140</v>
      </c>
      <c r="D1934" s="30" t="s">
        <v>2672</v>
      </c>
      <c r="E1934" s="30" t="s">
        <v>2663</v>
      </c>
      <c r="F1934" s="30" t="s">
        <v>2839</v>
      </c>
    </row>
    <row r="1935" spans="1:6" ht="15.75" customHeight="1" x14ac:dyDescent="0.3">
      <c r="A1935" s="2">
        <v>1932</v>
      </c>
      <c r="B1935" s="3">
        <v>307195741</v>
      </c>
      <c r="C1935" s="4" t="s">
        <v>2141</v>
      </c>
      <c r="D1935" s="30" t="s">
        <v>2672</v>
      </c>
      <c r="E1935" s="30" t="s">
        <v>2663</v>
      </c>
      <c r="F1935" s="30" t="s">
        <v>2839</v>
      </c>
    </row>
    <row r="1936" spans="1:6" ht="15.75" customHeight="1" x14ac:dyDescent="0.3">
      <c r="A1936" s="2">
        <v>1933</v>
      </c>
      <c r="B1936" s="3">
        <v>308949323</v>
      </c>
      <c r="C1936" s="4" t="s">
        <v>2142</v>
      </c>
      <c r="D1936" s="30" t="s">
        <v>2672</v>
      </c>
      <c r="E1936" s="30" t="s">
        <v>2660</v>
      </c>
      <c r="F1936" s="30" t="s">
        <v>2839</v>
      </c>
    </row>
    <row r="1937" spans="1:6" ht="15.75" customHeight="1" x14ac:dyDescent="0.3">
      <c r="A1937" s="2">
        <v>1934</v>
      </c>
      <c r="B1937" s="3">
        <v>309918510</v>
      </c>
      <c r="C1937" s="4" t="s">
        <v>2143</v>
      </c>
      <c r="D1937" s="30" t="s">
        <v>2672</v>
      </c>
      <c r="E1937" s="30" t="s">
        <v>2669</v>
      </c>
      <c r="F1937" s="30" t="s">
        <v>2839</v>
      </c>
    </row>
    <row r="1938" spans="1:6" ht="15.75" customHeight="1" x14ac:dyDescent="0.3">
      <c r="A1938" s="2">
        <v>1935</v>
      </c>
      <c r="B1938" s="3">
        <v>304385744</v>
      </c>
      <c r="C1938" s="4" t="s">
        <v>2144</v>
      </c>
      <c r="D1938" s="30" t="s">
        <v>2672</v>
      </c>
      <c r="E1938" s="30" t="s">
        <v>2667</v>
      </c>
      <c r="F1938" s="30" t="s">
        <v>2839</v>
      </c>
    </row>
    <row r="1939" spans="1:6" ht="15.75" customHeight="1" x14ac:dyDescent="0.3">
      <c r="A1939" s="2">
        <v>1936</v>
      </c>
      <c r="B1939" s="3">
        <v>307483810</v>
      </c>
      <c r="C1939" s="4" t="s">
        <v>2145</v>
      </c>
      <c r="D1939" s="30" t="s">
        <v>2672</v>
      </c>
      <c r="E1939" s="30" t="s">
        <v>2670</v>
      </c>
      <c r="F1939" s="30" t="s">
        <v>2839</v>
      </c>
    </row>
    <row r="1940" spans="1:6" ht="15.75" customHeight="1" x14ac:dyDescent="0.3">
      <c r="A1940" s="2">
        <v>1937</v>
      </c>
      <c r="B1940" s="3">
        <v>306552836</v>
      </c>
      <c r="C1940" s="4" t="s">
        <v>2146</v>
      </c>
      <c r="D1940" s="30" t="s">
        <v>2672</v>
      </c>
      <c r="E1940" s="34" t="s">
        <v>2664</v>
      </c>
      <c r="F1940" s="30" t="s">
        <v>2839</v>
      </c>
    </row>
    <row r="1941" spans="1:6" ht="15.75" customHeight="1" x14ac:dyDescent="0.3">
      <c r="A1941" s="2">
        <v>1938</v>
      </c>
      <c r="B1941" s="3">
        <v>303007518</v>
      </c>
      <c r="C1941" s="4" t="s">
        <v>2147</v>
      </c>
      <c r="D1941" s="30" t="s">
        <v>2672</v>
      </c>
      <c r="E1941" s="36" t="s">
        <v>2668</v>
      </c>
      <c r="F1941" s="30" t="s">
        <v>2839</v>
      </c>
    </row>
    <row r="1942" spans="1:6" ht="15.75" customHeight="1" x14ac:dyDescent="0.3">
      <c r="A1942" s="2">
        <v>1939</v>
      </c>
      <c r="B1942" s="3">
        <v>303734603</v>
      </c>
      <c r="C1942" s="4" t="s">
        <v>2148</v>
      </c>
      <c r="D1942" s="30" t="s">
        <v>2672</v>
      </c>
      <c r="E1942" s="30" t="s">
        <v>2670</v>
      </c>
      <c r="F1942" s="30" t="s">
        <v>2839</v>
      </c>
    </row>
    <row r="1943" spans="1:6" ht="15.75" customHeight="1" x14ac:dyDescent="0.3">
      <c r="A1943" s="2">
        <v>1940</v>
      </c>
      <c r="B1943" s="3">
        <v>302086761</v>
      </c>
      <c r="C1943" s="4" t="s">
        <v>2149</v>
      </c>
      <c r="D1943" s="30" t="s">
        <v>2672</v>
      </c>
      <c r="E1943" s="36" t="s">
        <v>2668</v>
      </c>
      <c r="F1943" s="30" t="s">
        <v>2839</v>
      </c>
    </row>
    <row r="1944" spans="1:6" ht="15.75" customHeight="1" x14ac:dyDescent="0.3">
      <c r="A1944" s="2">
        <v>1941</v>
      </c>
      <c r="B1944" s="3">
        <v>200658228</v>
      </c>
      <c r="C1944" s="4" t="s">
        <v>2150</v>
      </c>
      <c r="D1944" s="30" t="s">
        <v>2672</v>
      </c>
      <c r="E1944" s="30" t="s">
        <v>2660</v>
      </c>
      <c r="F1944" s="30" t="s">
        <v>2839</v>
      </c>
    </row>
    <row r="1945" spans="1:6" ht="15.75" customHeight="1" x14ac:dyDescent="0.3">
      <c r="A1945" s="2">
        <v>1942</v>
      </c>
      <c r="B1945" s="7">
        <v>310080560</v>
      </c>
      <c r="C1945" s="8" t="s">
        <v>2151</v>
      </c>
      <c r="D1945" s="30" t="s">
        <v>2672</v>
      </c>
      <c r="E1945" s="30" t="s">
        <v>2667</v>
      </c>
      <c r="F1945" s="30" t="s">
        <v>2839</v>
      </c>
    </row>
    <row r="1946" spans="1:6" ht="15.75" customHeight="1" x14ac:dyDescent="0.3">
      <c r="A1946" s="2">
        <v>1943</v>
      </c>
      <c r="B1946" s="3">
        <v>304382234</v>
      </c>
      <c r="C1946" s="4" t="s">
        <v>2152</v>
      </c>
      <c r="D1946" s="30" t="s">
        <v>2672</v>
      </c>
      <c r="E1946" s="30" t="s">
        <v>2663</v>
      </c>
      <c r="F1946" s="30" t="s">
        <v>2839</v>
      </c>
    </row>
    <row r="1947" spans="1:6" ht="15.75" customHeight="1" x14ac:dyDescent="0.3">
      <c r="A1947" s="2">
        <v>1944</v>
      </c>
      <c r="B1947" s="3">
        <v>300828297</v>
      </c>
      <c r="C1947" s="4" t="s">
        <v>2153</v>
      </c>
      <c r="D1947" s="30" t="s">
        <v>2672</v>
      </c>
      <c r="E1947" s="30" t="s">
        <v>2663</v>
      </c>
      <c r="F1947" s="30" t="s">
        <v>2839</v>
      </c>
    </row>
    <row r="1948" spans="1:6" ht="15.75" customHeight="1" x14ac:dyDescent="0.3">
      <c r="A1948" s="2">
        <v>1945</v>
      </c>
      <c r="B1948" s="3">
        <v>308282696</v>
      </c>
      <c r="C1948" s="4" t="s">
        <v>2154</v>
      </c>
      <c r="D1948" s="30" t="s">
        <v>2672</v>
      </c>
      <c r="E1948" s="30" t="s">
        <v>2669</v>
      </c>
      <c r="F1948" s="30" t="s">
        <v>2839</v>
      </c>
    </row>
    <row r="1949" spans="1:6" ht="15.75" customHeight="1" x14ac:dyDescent="0.3">
      <c r="A1949" s="2">
        <v>1946</v>
      </c>
      <c r="B1949" s="3">
        <v>306116206</v>
      </c>
      <c r="C1949" s="4" t="s">
        <v>2155</v>
      </c>
      <c r="D1949" s="30" t="s">
        <v>2672</v>
      </c>
      <c r="E1949" s="30" t="s">
        <v>2669</v>
      </c>
      <c r="F1949" s="30" t="s">
        <v>2839</v>
      </c>
    </row>
    <row r="1950" spans="1:6" ht="15.75" customHeight="1" x14ac:dyDescent="0.3">
      <c r="A1950" s="2">
        <v>1947</v>
      </c>
      <c r="B1950" s="3">
        <v>300812151</v>
      </c>
      <c r="C1950" s="4" t="s">
        <v>2156</v>
      </c>
      <c r="D1950" s="30" t="s">
        <v>2672</v>
      </c>
      <c r="E1950" s="34" t="s">
        <v>2664</v>
      </c>
      <c r="F1950" s="30" t="s">
        <v>2839</v>
      </c>
    </row>
    <row r="1951" spans="1:6" ht="15.75" customHeight="1" x14ac:dyDescent="0.3">
      <c r="A1951" s="2">
        <v>1948</v>
      </c>
      <c r="B1951" s="3">
        <v>309919873</v>
      </c>
      <c r="C1951" s="4" t="s">
        <v>2157</v>
      </c>
      <c r="D1951" s="30" t="s">
        <v>2672</v>
      </c>
      <c r="E1951" s="30" t="s">
        <v>2665</v>
      </c>
      <c r="F1951" s="30" t="s">
        <v>2839</v>
      </c>
    </row>
    <row r="1952" spans="1:6" ht="15.75" customHeight="1" x14ac:dyDescent="0.3">
      <c r="A1952" s="2">
        <v>1949</v>
      </c>
      <c r="B1952" s="3">
        <v>302684674</v>
      </c>
      <c r="C1952" s="4" t="s">
        <v>2158</v>
      </c>
      <c r="D1952" s="30" t="s">
        <v>2672</v>
      </c>
      <c r="E1952" s="34" t="s">
        <v>2664</v>
      </c>
      <c r="F1952" s="30" t="s">
        <v>2839</v>
      </c>
    </row>
    <row r="1953" spans="1:6" ht="15.75" customHeight="1" x14ac:dyDescent="0.3">
      <c r="A1953" s="2">
        <v>1950</v>
      </c>
      <c r="B1953" s="3">
        <v>305590047</v>
      </c>
      <c r="C1953" s="4" t="s">
        <v>2159</v>
      </c>
      <c r="D1953" s="30" t="s">
        <v>2672</v>
      </c>
      <c r="E1953" s="36" t="s">
        <v>2668</v>
      </c>
      <c r="F1953" s="30" t="s">
        <v>2839</v>
      </c>
    </row>
    <row r="1954" spans="1:6" ht="15.75" customHeight="1" x14ac:dyDescent="0.3">
      <c r="A1954" s="2">
        <v>1951</v>
      </c>
      <c r="B1954" s="3">
        <v>207200524</v>
      </c>
      <c r="C1954" s="4" t="s">
        <v>2160</v>
      </c>
      <c r="D1954" s="30" t="s">
        <v>2672</v>
      </c>
      <c r="E1954" s="30" t="s">
        <v>2669</v>
      </c>
      <c r="F1954" s="30" t="s">
        <v>2839</v>
      </c>
    </row>
    <row r="1955" spans="1:6" ht="15.75" customHeight="1" x14ac:dyDescent="0.3">
      <c r="A1955" s="2">
        <v>1952</v>
      </c>
      <c r="B1955" s="3">
        <v>205779073</v>
      </c>
      <c r="C1955" s="4" t="s">
        <v>2161</v>
      </c>
      <c r="D1955" s="30" t="s">
        <v>2672</v>
      </c>
      <c r="E1955" s="30" t="s">
        <v>2669</v>
      </c>
      <c r="F1955" s="30" t="s">
        <v>2839</v>
      </c>
    </row>
    <row r="1956" spans="1:6" ht="35" customHeight="1" x14ac:dyDescent="0.3">
      <c r="A1956" s="2">
        <v>1953</v>
      </c>
      <c r="B1956" s="22">
        <v>305975326</v>
      </c>
      <c r="C1956" s="6" t="s">
        <v>2162</v>
      </c>
      <c r="D1956" s="30" t="s">
        <v>2672</v>
      </c>
      <c r="E1956" s="30" t="s">
        <v>2663</v>
      </c>
      <c r="F1956" s="30" t="s">
        <v>2839</v>
      </c>
    </row>
    <row r="1957" spans="1:6" ht="15.75" customHeight="1" x14ac:dyDescent="0.3">
      <c r="A1957" s="2">
        <v>1954</v>
      </c>
      <c r="B1957" s="3">
        <v>310152565</v>
      </c>
      <c r="C1957" s="4" t="s">
        <v>2163</v>
      </c>
      <c r="D1957" s="30" t="s">
        <v>2672</v>
      </c>
      <c r="E1957" s="30" t="s">
        <v>2661</v>
      </c>
      <c r="F1957" s="30" t="s">
        <v>2839</v>
      </c>
    </row>
    <row r="1958" spans="1:6" ht="15.75" customHeight="1" x14ac:dyDescent="0.3">
      <c r="A1958" s="2">
        <v>1955</v>
      </c>
      <c r="B1958" s="3">
        <v>308991954</v>
      </c>
      <c r="C1958" s="4" t="s">
        <v>2164</v>
      </c>
      <c r="D1958" s="30" t="s">
        <v>2672</v>
      </c>
      <c r="E1958" s="30" t="s">
        <v>2660</v>
      </c>
      <c r="F1958" s="30" t="s">
        <v>2839</v>
      </c>
    </row>
    <row r="1959" spans="1:6" ht="15.75" customHeight="1" x14ac:dyDescent="0.3">
      <c r="A1959" s="2">
        <v>1956</v>
      </c>
      <c r="B1959" s="3">
        <v>304217287</v>
      </c>
      <c r="C1959" s="4" t="s">
        <v>2165</v>
      </c>
      <c r="D1959" s="30" t="s">
        <v>2672</v>
      </c>
      <c r="E1959" s="30" t="s">
        <v>2669</v>
      </c>
      <c r="F1959" s="30" t="s">
        <v>2839</v>
      </c>
    </row>
    <row r="1960" spans="1:6" ht="15.75" customHeight="1" x14ac:dyDescent="0.3">
      <c r="A1960" s="2">
        <v>1957</v>
      </c>
      <c r="B1960" s="3">
        <v>302928504</v>
      </c>
      <c r="C1960" s="4" t="s">
        <v>2166</v>
      </c>
      <c r="D1960" s="30" t="s">
        <v>2672</v>
      </c>
      <c r="E1960" s="34" t="s">
        <v>2664</v>
      </c>
      <c r="F1960" s="30" t="s">
        <v>2839</v>
      </c>
    </row>
    <row r="1961" spans="1:6" ht="15.75" customHeight="1" x14ac:dyDescent="0.3">
      <c r="A1961" s="2">
        <v>1958</v>
      </c>
      <c r="B1961" s="3">
        <v>306856504</v>
      </c>
      <c r="C1961" s="4" t="s">
        <v>2167</v>
      </c>
      <c r="D1961" s="30" t="s">
        <v>2672</v>
      </c>
      <c r="E1961" s="30" t="s">
        <v>2671</v>
      </c>
      <c r="F1961" s="30" t="s">
        <v>2839</v>
      </c>
    </row>
    <row r="1962" spans="1:6" ht="23.5" customHeight="1" x14ac:dyDescent="0.3">
      <c r="A1962" s="2">
        <v>1959</v>
      </c>
      <c r="B1962" s="3">
        <v>305571774</v>
      </c>
      <c r="C1962" s="4" t="s">
        <v>2168</v>
      </c>
      <c r="D1962" s="30" t="s">
        <v>2672</v>
      </c>
      <c r="E1962" s="30" t="s">
        <v>2660</v>
      </c>
      <c r="F1962" s="30" t="s">
        <v>2839</v>
      </c>
    </row>
    <row r="1963" spans="1:6" ht="15.75" customHeight="1" x14ac:dyDescent="0.3">
      <c r="A1963" s="2">
        <v>1960</v>
      </c>
      <c r="B1963" s="3">
        <v>306075789</v>
      </c>
      <c r="C1963" s="4" t="s">
        <v>2169</v>
      </c>
      <c r="D1963" s="30" t="s">
        <v>2672</v>
      </c>
      <c r="E1963" s="36" t="s">
        <v>2668</v>
      </c>
      <c r="F1963" s="30" t="s">
        <v>2839</v>
      </c>
    </row>
    <row r="1964" spans="1:6" ht="15.75" customHeight="1" x14ac:dyDescent="0.3">
      <c r="A1964" s="2">
        <v>1961</v>
      </c>
      <c r="B1964" s="3">
        <v>307870091</v>
      </c>
      <c r="C1964" s="4" t="s">
        <v>2170</v>
      </c>
      <c r="D1964" s="30" t="s">
        <v>2672</v>
      </c>
      <c r="E1964" s="30" t="s">
        <v>2669</v>
      </c>
      <c r="F1964" s="30" t="s">
        <v>2839</v>
      </c>
    </row>
    <row r="1965" spans="1:6" ht="28.5" customHeight="1" x14ac:dyDescent="0.3">
      <c r="A1965" s="2">
        <v>1962</v>
      </c>
      <c r="B1965" s="3">
        <v>207342355</v>
      </c>
      <c r="C1965" s="6" t="s">
        <v>2171</v>
      </c>
      <c r="D1965" s="30" t="s">
        <v>2672</v>
      </c>
      <c r="E1965" s="30" t="s">
        <v>2667</v>
      </c>
      <c r="F1965" s="30" t="s">
        <v>2839</v>
      </c>
    </row>
    <row r="1966" spans="1:6" ht="15.75" customHeight="1" x14ac:dyDescent="0.3">
      <c r="A1966" s="2">
        <v>1963</v>
      </c>
      <c r="B1966" s="3">
        <v>203690970</v>
      </c>
      <c r="C1966" s="4" t="s">
        <v>2172</v>
      </c>
      <c r="D1966" s="30" t="s">
        <v>2672</v>
      </c>
      <c r="E1966" s="30" t="s">
        <v>2660</v>
      </c>
      <c r="F1966" s="30" t="s">
        <v>2839</v>
      </c>
    </row>
    <row r="1967" spans="1:6" ht="15.75" customHeight="1" x14ac:dyDescent="0.3">
      <c r="A1967" s="2">
        <v>1964</v>
      </c>
      <c r="B1967" s="3">
        <v>307837700</v>
      </c>
      <c r="C1967" s="4" t="s">
        <v>2173</v>
      </c>
      <c r="D1967" s="30" t="s">
        <v>2672</v>
      </c>
      <c r="E1967" s="34" t="s">
        <v>2664</v>
      </c>
      <c r="F1967" s="30" t="s">
        <v>2839</v>
      </c>
    </row>
    <row r="1968" spans="1:6" ht="15.75" customHeight="1" x14ac:dyDescent="0.3">
      <c r="A1968" s="2">
        <v>1965</v>
      </c>
      <c r="B1968" s="3">
        <v>305093894</v>
      </c>
      <c r="C1968" s="4" t="s">
        <v>2174</v>
      </c>
      <c r="D1968" s="30" t="s">
        <v>2672</v>
      </c>
      <c r="E1968" s="30" t="s">
        <v>2667</v>
      </c>
      <c r="F1968" s="30" t="s">
        <v>2839</v>
      </c>
    </row>
    <row r="1969" spans="1:6" ht="28.5" customHeight="1" x14ac:dyDescent="0.3">
      <c r="A1969" s="2">
        <v>1966</v>
      </c>
      <c r="B1969" s="3">
        <v>307894694</v>
      </c>
      <c r="C1969" s="6" t="s">
        <v>2175</v>
      </c>
      <c r="D1969" s="30" t="s">
        <v>2672</v>
      </c>
      <c r="E1969" s="34" t="s">
        <v>2664</v>
      </c>
      <c r="F1969" s="30" t="s">
        <v>2839</v>
      </c>
    </row>
    <row r="1970" spans="1:6" ht="15.75" customHeight="1" x14ac:dyDescent="0.3">
      <c r="A1970" s="2">
        <v>1967</v>
      </c>
      <c r="B1970" s="3">
        <v>204377543</v>
      </c>
      <c r="C1970" s="4" t="s">
        <v>2176</v>
      </c>
      <c r="D1970" s="30" t="s">
        <v>2672</v>
      </c>
      <c r="E1970" s="30" t="s">
        <v>2671</v>
      </c>
      <c r="F1970" s="30" t="s">
        <v>2839</v>
      </c>
    </row>
    <row r="1971" spans="1:6" ht="28.5" customHeight="1" x14ac:dyDescent="0.3">
      <c r="A1971" s="2">
        <v>1968</v>
      </c>
      <c r="B1971" s="3">
        <v>309589486</v>
      </c>
      <c r="C1971" s="6" t="s">
        <v>2177</v>
      </c>
      <c r="D1971" s="30" t="s">
        <v>2672</v>
      </c>
      <c r="E1971" s="30" t="s">
        <v>2666</v>
      </c>
      <c r="F1971" s="30" t="s">
        <v>2839</v>
      </c>
    </row>
    <row r="1972" spans="1:6" ht="15.75" customHeight="1" x14ac:dyDescent="0.3">
      <c r="A1972" s="2">
        <v>1969</v>
      </c>
      <c r="B1972" s="3">
        <v>203800279</v>
      </c>
      <c r="C1972" s="4" t="s">
        <v>2178</v>
      </c>
      <c r="D1972" s="30" t="s">
        <v>2672</v>
      </c>
      <c r="E1972" s="30" t="s">
        <v>2663</v>
      </c>
      <c r="F1972" s="30" t="s">
        <v>2839</v>
      </c>
    </row>
    <row r="1973" spans="1:6" ht="28.5" customHeight="1" x14ac:dyDescent="0.3">
      <c r="A1973" s="2">
        <v>1970</v>
      </c>
      <c r="B1973" s="3">
        <v>202453220</v>
      </c>
      <c r="C1973" s="6" t="s">
        <v>2179</v>
      </c>
      <c r="D1973" s="30" t="s">
        <v>2672</v>
      </c>
      <c r="E1973" s="30" t="s">
        <v>2669</v>
      </c>
      <c r="F1973" s="30" t="s">
        <v>2839</v>
      </c>
    </row>
    <row r="1974" spans="1:6" ht="15.75" customHeight="1" x14ac:dyDescent="0.3">
      <c r="A1974" s="2">
        <v>1971</v>
      </c>
      <c r="B1974" s="7">
        <v>207231200</v>
      </c>
      <c r="C1974" s="8" t="s">
        <v>2180</v>
      </c>
      <c r="D1974" s="30" t="s">
        <v>2672</v>
      </c>
      <c r="E1974" s="30" t="s">
        <v>2662</v>
      </c>
      <c r="F1974" s="30" t="s">
        <v>2839</v>
      </c>
    </row>
    <row r="1975" spans="1:6" ht="15.75" customHeight="1" x14ac:dyDescent="0.3">
      <c r="A1975" s="2">
        <v>1972</v>
      </c>
      <c r="B1975" s="3">
        <v>310080086</v>
      </c>
      <c r="C1975" s="4" t="s">
        <v>2181</v>
      </c>
      <c r="D1975" s="30" t="s">
        <v>2672</v>
      </c>
      <c r="E1975" s="30" t="s">
        <v>2666</v>
      </c>
      <c r="F1975" s="30" t="s">
        <v>2839</v>
      </c>
    </row>
    <row r="1976" spans="1:6" ht="15.75" customHeight="1" x14ac:dyDescent="0.3">
      <c r="A1976" s="2">
        <v>1973</v>
      </c>
      <c r="B1976" s="3">
        <v>307676808</v>
      </c>
      <c r="C1976" s="4" t="s">
        <v>2182</v>
      </c>
      <c r="D1976" s="30" t="s">
        <v>2672</v>
      </c>
      <c r="E1976" s="30" t="s">
        <v>2669</v>
      </c>
      <c r="F1976" s="30" t="s">
        <v>2839</v>
      </c>
    </row>
    <row r="1977" spans="1:6" ht="15.75" customHeight="1" x14ac:dyDescent="0.3">
      <c r="A1977" s="2">
        <v>1974</v>
      </c>
      <c r="B1977" s="3">
        <v>302039240</v>
      </c>
      <c r="C1977" s="4" t="s">
        <v>2183</v>
      </c>
      <c r="D1977" s="30" t="s">
        <v>2672</v>
      </c>
      <c r="E1977" s="30" t="s">
        <v>2667</v>
      </c>
      <c r="F1977" s="30" t="s">
        <v>2839</v>
      </c>
    </row>
    <row r="1978" spans="1:6" ht="15.75" customHeight="1" x14ac:dyDescent="0.3">
      <c r="A1978" s="2">
        <v>1975</v>
      </c>
      <c r="B1978" s="3">
        <v>300920912</v>
      </c>
      <c r="C1978" s="4" t="s">
        <v>2184</v>
      </c>
      <c r="D1978" s="30" t="s">
        <v>2672</v>
      </c>
      <c r="E1978" s="30" t="s">
        <v>2669</v>
      </c>
      <c r="F1978" s="30" t="s">
        <v>2839</v>
      </c>
    </row>
    <row r="1979" spans="1:6" ht="15.75" customHeight="1" x14ac:dyDescent="0.3">
      <c r="A1979" s="2">
        <v>1976</v>
      </c>
      <c r="B1979" s="3">
        <v>309629965</v>
      </c>
      <c r="C1979" s="4" t="s">
        <v>2185</v>
      </c>
      <c r="D1979" s="30" t="s">
        <v>2672</v>
      </c>
      <c r="E1979" s="30" t="s">
        <v>2661</v>
      </c>
      <c r="F1979" s="30" t="s">
        <v>2839</v>
      </c>
    </row>
    <row r="1980" spans="1:6" ht="15.75" customHeight="1" x14ac:dyDescent="0.3">
      <c r="A1980" s="2">
        <v>1977</v>
      </c>
      <c r="B1980" s="3">
        <v>309162955</v>
      </c>
      <c r="C1980" s="4" t="s">
        <v>2186</v>
      </c>
      <c r="D1980" s="30" t="s">
        <v>2672</v>
      </c>
      <c r="E1980" s="30" t="s">
        <v>2666</v>
      </c>
      <c r="F1980" s="30" t="s">
        <v>2839</v>
      </c>
    </row>
    <row r="1981" spans="1:6" ht="15.75" customHeight="1" x14ac:dyDescent="0.3">
      <c r="A1981" s="2">
        <v>1978</v>
      </c>
      <c r="B1981" s="3">
        <v>306772372</v>
      </c>
      <c r="C1981" s="4" t="s">
        <v>2187</v>
      </c>
      <c r="D1981" s="30" t="s">
        <v>2672</v>
      </c>
      <c r="E1981" s="30" t="s">
        <v>2660</v>
      </c>
      <c r="F1981" s="30" t="s">
        <v>2839</v>
      </c>
    </row>
    <row r="1982" spans="1:6" ht="15.75" customHeight="1" x14ac:dyDescent="0.3">
      <c r="A1982" s="2">
        <v>1979</v>
      </c>
      <c r="B1982" s="3">
        <v>305970207</v>
      </c>
      <c r="C1982" s="4" t="s">
        <v>2188</v>
      </c>
      <c r="D1982" s="30" t="s">
        <v>2672</v>
      </c>
      <c r="E1982" s="30" t="s">
        <v>2667</v>
      </c>
      <c r="F1982" s="30" t="s">
        <v>2839</v>
      </c>
    </row>
    <row r="1983" spans="1:6" ht="15.75" customHeight="1" x14ac:dyDescent="0.3">
      <c r="A1983" s="2">
        <v>1980</v>
      </c>
      <c r="B1983" s="3">
        <v>305014452</v>
      </c>
      <c r="C1983" s="4" t="s">
        <v>2189</v>
      </c>
      <c r="D1983" s="30" t="s">
        <v>2672</v>
      </c>
      <c r="E1983" s="30" t="s">
        <v>2671</v>
      </c>
      <c r="F1983" s="30" t="s">
        <v>2839</v>
      </c>
    </row>
    <row r="1984" spans="1:6" ht="28.5" customHeight="1" x14ac:dyDescent="0.3">
      <c r="A1984" s="2">
        <v>1981</v>
      </c>
      <c r="B1984" s="3">
        <v>307848164</v>
      </c>
      <c r="C1984" s="6" t="s">
        <v>2190</v>
      </c>
      <c r="D1984" s="30" t="s">
        <v>2672</v>
      </c>
      <c r="E1984" s="30" t="s">
        <v>2666</v>
      </c>
      <c r="F1984" s="30" t="s">
        <v>2839</v>
      </c>
    </row>
    <row r="1985" spans="1:6" ht="15.75" customHeight="1" x14ac:dyDescent="0.3">
      <c r="A1985" s="2">
        <v>1982</v>
      </c>
      <c r="B1985" s="3">
        <v>305576972</v>
      </c>
      <c r="C1985" s="4" t="s">
        <v>2191</v>
      </c>
      <c r="D1985" s="30" t="s">
        <v>2672</v>
      </c>
      <c r="E1985" s="36" t="s">
        <v>2668</v>
      </c>
      <c r="F1985" s="30" t="s">
        <v>2839</v>
      </c>
    </row>
    <row r="1986" spans="1:6" ht="15.75" customHeight="1" x14ac:dyDescent="0.3">
      <c r="A1986" s="2">
        <v>1983</v>
      </c>
      <c r="B1986" s="3">
        <v>305902029</v>
      </c>
      <c r="C1986" s="4" t="s">
        <v>2192</v>
      </c>
      <c r="D1986" s="30" t="s">
        <v>2672</v>
      </c>
      <c r="E1986" s="30" t="s">
        <v>2671</v>
      </c>
      <c r="F1986" s="30" t="s">
        <v>2839</v>
      </c>
    </row>
    <row r="1987" spans="1:6" ht="15.75" customHeight="1" x14ac:dyDescent="0.3">
      <c r="A1987" s="2">
        <v>1984</v>
      </c>
      <c r="B1987" s="3">
        <v>200528816</v>
      </c>
      <c r="C1987" s="4" t="s">
        <v>2193</v>
      </c>
      <c r="D1987" s="30" t="s">
        <v>2672</v>
      </c>
      <c r="E1987" s="36" t="s">
        <v>2668</v>
      </c>
      <c r="F1987" s="30" t="s">
        <v>2839</v>
      </c>
    </row>
    <row r="1988" spans="1:6" ht="15.75" customHeight="1" x14ac:dyDescent="0.3">
      <c r="A1988" s="2">
        <v>1985</v>
      </c>
      <c r="B1988" s="3">
        <v>302632715</v>
      </c>
      <c r="C1988" s="4" t="s">
        <v>2194</v>
      </c>
      <c r="D1988" s="30" t="s">
        <v>2672</v>
      </c>
      <c r="E1988" s="36" t="s">
        <v>2668</v>
      </c>
      <c r="F1988" s="30" t="s">
        <v>2839</v>
      </c>
    </row>
    <row r="1989" spans="1:6" ht="15.75" customHeight="1" x14ac:dyDescent="0.3">
      <c r="A1989" s="2">
        <v>1986</v>
      </c>
      <c r="B1989" s="3">
        <v>308644023</v>
      </c>
      <c r="C1989" s="4" t="s">
        <v>2195</v>
      </c>
      <c r="D1989" s="30" t="s">
        <v>2672</v>
      </c>
      <c r="E1989" s="36" t="s">
        <v>2668</v>
      </c>
      <c r="F1989" s="30" t="s">
        <v>2839</v>
      </c>
    </row>
    <row r="1990" spans="1:6" ht="23.5" customHeight="1" x14ac:dyDescent="0.3">
      <c r="A1990" s="2">
        <v>1987</v>
      </c>
      <c r="B1990" s="3">
        <v>207215124</v>
      </c>
      <c r="C1990" s="4" t="s">
        <v>2196</v>
      </c>
      <c r="D1990" s="30" t="s">
        <v>2672</v>
      </c>
      <c r="E1990" s="30" t="s">
        <v>2663</v>
      </c>
      <c r="F1990" s="30" t="s">
        <v>2839</v>
      </c>
    </row>
    <row r="1991" spans="1:6" ht="15.75" customHeight="1" x14ac:dyDescent="0.3">
      <c r="A1991" s="2">
        <v>1988</v>
      </c>
      <c r="B1991" s="3">
        <v>310327909</v>
      </c>
      <c r="C1991" s="4" t="s">
        <v>2197</v>
      </c>
      <c r="D1991" s="30" t="s">
        <v>2804</v>
      </c>
      <c r="E1991" s="30" t="s">
        <v>2789</v>
      </c>
      <c r="F1991" s="30" t="s">
        <v>2839</v>
      </c>
    </row>
    <row r="1992" spans="1:6" ht="15.75" customHeight="1" x14ac:dyDescent="0.3">
      <c r="A1992" s="2">
        <v>1989</v>
      </c>
      <c r="B1992" s="3">
        <v>307674675</v>
      </c>
      <c r="C1992" s="4" t="s">
        <v>2198</v>
      </c>
      <c r="D1992" s="30" t="s">
        <v>2804</v>
      </c>
      <c r="E1992" s="30" t="s">
        <v>2789</v>
      </c>
      <c r="F1992" s="30" t="s">
        <v>2839</v>
      </c>
    </row>
    <row r="1993" spans="1:6" ht="15.75" customHeight="1" x14ac:dyDescent="0.3">
      <c r="A1993" s="2">
        <v>1990</v>
      </c>
      <c r="B1993" s="3">
        <v>207329361</v>
      </c>
      <c r="C1993" s="4" t="s">
        <v>2199</v>
      </c>
      <c r="D1993" s="30" t="s">
        <v>2804</v>
      </c>
      <c r="E1993" s="30" t="s">
        <v>2790</v>
      </c>
      <c r="F1993" s="30" t="s">
        <v>2839</v>
      </c>
    </row>
    <row r="1994" spans="1:6" ht="15.75" customHeight="1" x14ac:dyDescent="0.3">
      <c r="A1994" s="2">
        <v>1991</v>
      </c>
      <c r="B1994" s="3">
        <v>309546302</v>
      </c>
      <c r="C1994" s="4" t="s">
        <v>2200</v>
      </c>
      <c r="D1994" s="30" t="s">
        <v>2804</v>
      </c>
      <c r="E1994" s="30" t="s">
        <v>2799</v>
      </c>
      <c r="F1994" s="30" t="s">
        <v>2839</v>
      </c>
    </row>
    <row r="1995" spans="1:6" ht="15.75" customHeight="1" x14ac:dyDescent="0.3">
      <c r="A1995" s="2">
        <v>1992</v>
      </c>
      <c r="B1995" s="3">
        <v>310512188</v>
      </c>
      <c r="C1995" s="4" t="s">
        <v>2201</v>
      </c>
      <c r="D1995" s="30" t="s">
        <v>2804</v>
      </c>
      <c r="E1995" s="35" t="s">
        <v>2802</v>
      </c>
      <c r="F1995" s="30" t="s">
        <v>2839</v>
      </c>
    </row>
    <row r="1996" spans="1:6" ht="28.5" customHeight="1" x14ac:dyDescent="0.3">
      <c r="A1996" s="2">
        <v>1993</v>
      </c>
      <c r="B1996" s="3">
        <v>306733752</v>
      </c>
      <c r="C1996" s="6" t="s">
        <v>2202</v>
      </c>
      <c r="D1996" s="30" t="s">
        <v>2804</v>
      </c>
      <c r="E1996" s="30" t="s">
        <v>2783</v>
      </c>
      <c r="F1996" s="30" t="s">
        <v>2839</v>
      </c>
    </row>
    <row r="1997" spans="1:6" ht="15.75" customHeight="1" x14ac:dyDescent="0.3">
      <c r="A1997" s="2">
        <v>1994</v>
      </c>
      <c r="B1997" s="3">
        <v>310027750</v>
      </c>
      <c r="C1997" s="4" t="s">
        <v>2203</v>
      </c>
      <c r="D1997" s="30" t="s">
        <v>2804</v>
      </c>
      <c r="E1997" s="30" t="s">
        <v>2788</v>
      </c>
      <c r="F1997" s="30" t="s">
        <v>2839</v>
      </c>
    </row>
    <row r="1998" spans="1:6" ht="15.75" customHeight="1" x14ac:dyDescent="0.3">
      <c r="A1998" s="2">
        <v>1995</v>
      </c>
      <c r="B1998" s="3">
        <v>307329533</v>
      </c>
      <c r="C1998" s="4" t="s">
        <v>2204</v>
      </c>
      <c r="D1998" s="30" t="s">
        <v>2804</v>
      </c>
      <c r="E1998" s="30" t="s">
        <v>2783</v>
      </c>
      <c r="F1998" s="30" t="s">
        <v>2839</v>
      </c>
    </row>
    <row r="1999" spans="1:6" ht="15.75" customHeight="1" x14ac:dyDescent="0.3">
      <c r="A1999" s="2">
        <v>1996</v>
      </c>
      <c r="B1999" s="3">
        <v>305959431</v>
      </c>
      <c r="C1999" s="4" t="s">
        <v>2205</v>
      </c>
      <c r="D1999" s="30" t="s">
        <v>2804</v>
      </c>
      <c r="E1999" s="30" t="s">
        <v>2800</v>
      </c>
      <c r="F1999" s="30" t="s">
        <v>2839</v>
      </c>
    </row>
    <row r="2000" spans="1:6" ht="15.75" customHeight="1" x14ac:dyDescent="0.3">
      <c r="A2000" s="2">
        <v>1997</v>
      </c>
      <c r="B2000" s="3">
        <v>308262641</v>
      </c>
      <c r="C2000" s="4" t="s">
        <v>2206</v>
      </c>
      <c r="D2000" s="30" t="s">
        <v>2804</v>
      </c>
      <c r="E2000" s="35" t="s">
        <v>2796</v>
      </c>
      <c r="F2000" s="30" t="s">
        <v>2839</v>
      </c>
    </row>
    <row r="2001" spans="1:6" ht="15.75" customHeight="1" x14ac:dyDescent="0.3">
      <c r="A2001" s="2">
        <v>1998</v>
      </c>
      <c r="B2001" s="3">
        <v>310058490</v>
      </c>
      <c r="C2001" s="4" t="s">
        <v>2207</v>
      </c>
      <c r="D2001" s="30" t="s">
        <v>2804</v>
      </c>
      <c r="E2001" s="30" t="s">
        <v>2799</v>
      </c>
      <c r="F2001" s="30" t="s">
        <v>2839</v>
      </c>
    </row>
    <row r="2002" spans="1:6" ht="15.75" customHeight="1" x14ac:dyDescent="0.3">
      <c r="A2002" s="2">
        <v>1999</v>
      </c>
      <c r="B2002" s="3">
        <v>308267698</v>
      </c>
      <c r="C2002" s="4" t="s">
        <v>2208</v>
      </c>
      <c r="D2002" s="30" t="s">
        <v>2804</v>
      </c>
      <c r="E2002" s="30" t="s">
        <v>2789</v>
      </c>
      <c r="F2002" s="30" t="s">
        <v>2839</v>
      </c>
    </row>
    <row r="2003" spans="1:6" ht="15.75" customHeight="1" x14ac:dyDescent="0.3">
      <c r="A2003" s="2">
        <v>2000</v>
      </c>
      <c r="B2003" s="3">
        <v>306534311</v>
      </c>
      <c r="C2003" s="4" t="s">
        <v>2209</v>
      </c>
      <c r="D2003" s="30" t="s">
        <v>2804</v>
      </c>
      <c r="E2003" s="30" t="s">
        <v>2786</v>
      </c>
      <c r="F2003" s="30" t="s">
        <v>2839</v>
      </c>
    </row>
    <row r="2004" spans="1:6" ht="15.75" customHeight="1" x14ac:dyDescent="0.3">
      <c r="A2004" s="2">
        <v>2001</v>
      </c>
      <c r="B2004" s="3">
        <v>302707604</v>
      </c>
      <c r="C2004" s="4" t="s">
        <v>2210</v>
      </c>
      <c r="D2004" s="30" t="s">
        <v>2804</v>
      </c>
      <c r="E2004" s="35" t="s">
        <v>2802</v>
      </c>
      <c r="F2004" s="30" t="s">
        <v>2839</v>
      </c>
    </row>
    <row r="2005" spans="1:6" ht="15.75" customHeight="1" x14ac:dyDescent="0.3">
      <c r="A2005" s="2">
        <v>2002</v>
      </c>
      <c r="B2005" s="3">
        <v>309810250</v>
      </c>
      <c r="C2005" s="4" t="s">
        <v>2211</v>
      </c>
      <c r="D2005" s="30" t="s">
        <v>2804</v>
      </c>
      <c r="E2005" s="30" t="s">
        <v>2792</v>
      </c>
      <c r="F2005" s="30" t="s">
        <v>2839</v>
      </c>
    </row>
    <row r="2006" spans="1:6" ht="15.75" customHeight="1" x14ac:dyDescent="0.3">
      <c r="A2006" s="2">
        <v>2003</v>
      </c>
      <c r="B2006" s="7">
        <v>310164510</v>
      </c>
      <c r="C2006" s="8" t="s">
        <v>2212</v>
      </c>
      <c r="D2006" s="30" t="s">
        <v>2804</v>
      </c>
      <c r="E2006" s="32" t="s">
        <v>2794</v>
      </c>
      <c r="F2006" s="30" t="s">
        <v>2839</v>
      </c>
    </row>
    <row r="2007" spans="1:6" ht="15.75" customHeight="1" x14ac:dyDescent="0.3">
      <c r="A2007" s="2">
        <v>2004</v>
      </c>
      <c r="B2007" s="3">
        <v>310236032</v>
      </c>
      <c r="C2007" s="4" t="s">
        <v>2213</v>
      </c>
      <c r="D2007" s="30" t="s">
        <v>2804</v>
      </c>
      <c r="E2007" s="30" t="s">
        <v>2788</v>
      </c>
      <c r="F2007" s="30" t="s">
        <v>2839</v>
      </c>
    </row>
    <row r="2008" spans="1:6" ht="15.75" customHeight="1" x14ac:dyDescent="0.3">
      <c r="A2008" s="2">
        <v>2005</v>
      </c>
      <c r="B2008" s="3">
        <v>309329753</v>
      </c>
      <c r="C2008" s="4" t="s">
        <v>2214</v>
      </c>
      <c r="D2008" s="30" t="s">
        <v>2804</v>
      </c>
      <c r="E2008" s="32" t="s">
        <v>2794</v>
      </c>
      <c r="F2008" s="30" t="s">
        <v>2839</v>
      </c>
    </row>
    <row r="2009" spans="1:6" ht="15.75" customHeight="1" x14ac:dyDescent="0.3">
      <c r="A2009" s="2">
        <v>2006</v>
      </c>
      <c r="B2009" s="3">
        <v>200587657</v>
      </c>
      <c r="C2009" s="4" t="s">
        <v>2215</v>
      </c>
      <c r="D2009" s="30" t="s">
        <v>2804</v>
      </c>
      <c r="E2009" s="30" t="s">
        <v>2803</v>
      </c>
      <c r="F2009" s="30" t="s">
        <v>2839</v>
      </c>
    </row>
    <row r="2010" spans="1:6" ht="15.75" customHeight="1" x14ac:dyDescent="0.3">
      <c r="A2010" s="2">
        <v>2007</v>
      </c>
      <c r="B2010" s="3">
        <v>310445857</v>
      </c>
      <c r="C2010" s="4" t="s">
        <v>2216</v>
      </c>
      <c r="D2010" s="30" t="s">
        <v>2804</v>
      </c>
      <c r="E2010" s="32" t="s">
        <v>2794</v>
      </c>
      <c r="F2010" s="30" t="s">
        <v>2839</v>
      </c>
    </row>
    <row r="2011" spans="1:6" ht="15.75" customHeight="1" x14ac:dyDescent="0.3">
      <c r="A2011" s="2">
        <v>2008</v>
      </c>
      <c r="B2011" s="3">
        <v>309904781</v>
      </c>
      <c r="C2011" s="4" t="s">
        <v>2217</v>
      </c>
      <c r="D2011" s="30" t="s">
        <v>2804</v>
      </c>
      <c r="E2011" s="30" t="s">
        <v>2799</v>
      </c>
      <c r="F2011" s="30" t="s">
        <v>2839</v>
      </c>
    </row>
    <row r="2012" spans="1:6" ht="15.75" customHeight="1" x14ac:dyDescent="0.3">
      <c r="A2012" s="2">
        <v>2009</v>
      </c>
      <c r="B2012" s="3">
        <v>307479197</v>
      </c>
      <c r="C2012" s="4" t="s">
        <v>2218</v>
      </c>
      <c r="D2012" s="30" t="s">
        <v>2804</v>
      </c>
      <c r="E2012" s="30" t="s">
        <v>2789</v>
      </c>
      <c r="F2012" s="30" t="s">
        <v>2839</v>
      </c>
    </row>
    <row r="2013" spans="1:6" ht="15.75" customHeight="1" x14ac:dyDescent="0.3">
      <c r="A2013" s="2">
        <v>2010</v>
      </c>
      <c r="B2013" s="3">
        <v>303941551</v>
      </c>
      <c r="C2013" s="4" t="s">
        <v>2219</v>
      </c>
      <c r="D2013" s="30" t="s">
        <v>2804</v>
      </c>
      <c r="E2013" s="30" t="s">
        <v>2788</v>
      </c>
      <c r="F2013" s="30" t="s">
        <v>2839</v>
      </c>
    </row>
    <row r="2014" spans="1:6" ht="15.75" customHeight="1" x14ac:dyDescent="0.3">
      <c r="A2014" s="2">
        <v>2011</v>
      </c>
      <c r="B2014" s="3">
        <v>307448235</v>
      </c>
      <c r="C2014" s="4" t="s">
        <v>2220</v>
      </c>
      <c r="D2014" s="30" t="s">
        <v>2804</v>
      </c>
      <c r="E2014" s="32" t="s">
        <v>2794</v>
      </c>
      <c r="F2014" s="30" t="s">
        <v>2839</v>
      </c>
    </row>
    <row r="2015" spans="1:6" ht="15.75" customHeight="1" x14ac:dyDescent="0.3">
      <c r="A2015" s="2">
        <v>2012</v>
      </c>
      <c r="B2015" s="3">
        <v>306110000</v>
      </c>
      <c r="C2015" s="4" t="s">
        <v>2221</v>
      </c>
      <c r="D2015" s="30" t="s">
        <v>2804</v>
      </c>
      <c r="E2015" s="30" t="s">
        <v>2789</v>
      </c>
      <c r="F2015" s="30" t="s">
        <v>2839</v>
      </c>
    </row>
    <row r="2016" spans="1:6" ht="15.75" customHeight="1" x14ac:dyDescent="0.3">
      <c r="A2016" s="2">
        <v>2013</v>
      </c>
      <c r="B2016" s="3">
        <v>308445738</v>
      </c>
      <c r="C2016" s="4" t="s">
        <v>2222</v>
      </c>
      <c r="D2016" s="30" t="s">
        <v>2804</v>
      </c>
      <c r="E2016" s="32" t="s">
        <v>2791</v>
      </c>
      <c r="F2016" s="30" t="s">
        <v>2839</v>
      </c>
    </row>
    <row r="2017" spans="1:6" ht="15.75" customHeight="1" x14ac:dyDescent="0.3">
      <c r="A2017" s="2">
        <v>2014</v>
      </c>
      <c r="B2017" s="3">
        <v>301015952</v>
      </c>
      <c r="C2017" s="4" t="s">
        <v>2223</v>
      </c>
      <c r="D2017" s="30" t="s">
        <v>2804</v>
      </c>
      <c r="E2017" s="30" t="s">
        <v>2788</v>
      </c>
      <c r="F2017" s="30" t="s">
        <v>2839</v>
      </c>
    </row>
    <row r="2018" spans="1:6" ht="15.75" customHeight="1" x14ac:dyDescent="0.3">
      <c r="A2018" s="2">
        <v>2015</v>
      </c>
      <c r="B2018" s="3">
        <v>307983014</v>
      </c>
      <c r="C2018" s="4" t="s">
        <v>2224</v>
      </c>
      <c r="D2018" s="30" t="s">
        <v>2804</v>
      </c>
      <c r="E2018" s="30" t="s">
        <v>2803</v>
      </c>
      <c r="F2018" s="30" t="s">
        <v>2839</v>
      </c>
    </row>
    <row r="2019" spans="1:6" ht="15.75" customHeight="1" x14ac:dyDescent="0.3">
      <c r="A2019" s="2">
        <v>2016</v>
      </c>
      <c r="B2019" s="3">
        <v>309501460</v>
      </c>
      <c r="C2019" s="4" t="s">
        <v>2225</v>
      </c>
      <c r="D2019" s="30" t="s">
        <v>2804</v>
      </c>
      <c r="E2019" s="30" t="s">
        <v>2803</v>
      </c>
      <c r="F2019" s="30" t="s">
        <v>2839</v>
      </c>
    </row>
    <row r="2020" spans="1:6" ht="15.75" customHeight="1" x14ac:dyDescent="0.3">
      <c r="A2020" s="2">
        <v>2017</v>
      </c>
      <c r="B2020" s="3">
        <v>310175892</v>
      </c>
      <c r="C2020" s="4" t="s">
        <v>2226</v>
      </c>
      <c r="D2020" s="30" t="s">
        <v>2804</v>
      </c>
      <c r="E2020" s="30" t="s">
        <v>2799</v>
      </c>
      <c r="F2020" s="30" t="s">
        <v>2839</v>
      </c>
    </row>
    <row r="2021" spans="1:6" ht="15.75" customHeight="1" x14ac:dyDescent="0.3">
      <c r="A2021" s="2">
        <v>2018</v>
      </c>
      <c r="B2021" s="3">
        <v>303371874</v>
      </c>
      <c r="C2021" s="4" t="s">
        <v>2227</v>
      </c>
      <c r="D2021" s="30" t="s">
        <v>2804</v>
      </c>
      <c r="E2021" s="30" t="s">
        <v>2800</v>
      </c>
      <c r="F2021" s="30" t="s">
        <v>2839</v>
      </c>
    </row>
    <row r="2022" spans="1:6" ht="15.75" customHeight="1" x14ac:dyDescent="0.3">
      <c r="A2022" s="2">
        <v>2019</v>
      </c>
      <c r="B2022" s="3">
        <v>306717898</v>
      </c>
      <c r="C2022" s="4" t="s">
        <v>2228</v>
      </c>
      <c r="D2022" s="30" t="s">
        <v>2804</v>
      </c>
      <c r="E2022" s="30" t="s">
        <v>2788</v>
      </c>
      <c r="F2022" s="30" t="s">
        <v>2839</v>
      </c>
    </row>
    <row r="2023" spans="1:6" ht="15.75" customHeight="1" x14ac:dyDescent="0.3">
      <c r="A2023" s="2">
        <v>2020</v>
      </c>
      <c r="B2023" s="3">
        <v>308096262</v>
      </c>
      <c r="C2023" s="4" t="s">
        <v>2229</v>
      </c>
      <c r="D2023" s="30" t="s">
        <v>2804</v>
      </c>
      <c r="E2023" s="30" t="s">
        <v>2797</v>
      </c>
      <c r="F2023" s="30" t="s">
        <v>2839</v>
      </c>
    </row>
    <row r="2024" spans="1:6" ht="28.5" customHeight="1" x14ac:dyDescent="0.3">
      <c r="A2024" s="2">
        <v>2021</v>
      </c>
      <c r="B2024" s="3">
        <v>305617041</v>
      </c>
      <c r="C2024" s="6" t="s">
        <v>2230</v>
      </c>
      <c r="D2024" s="30" t="s">
        <v>2804</v>
      </c>
      <c r="E2024" s="30" t="s">
        <v>2795</v>
      </c>
      <c r="F2024" s="30" t="s">
        <v>2839</v>
      </c>
    </row>
    <row r="2025" spans="1:6" ht="15.75" customHeight="1" x14ac:dyDescent="0.3">
      <c r="A2025" s="2">
        <v>2022</v>
      </c>
      <c r="B2025" s="3">
        <v>309419902</v>
      </c>
      <c r="C2025" s="4" t="s">
        <v>2231</v>
      </c>
      <c r="D2025" s="30" t="s">
        <v>2804</v>
      </c>
      <c r="E2025" s="32" t="s">
        <v>2794</v>
      </c>
      <c r="F2025" s="30" t="s">
        <v>2839</v>
      </c>
    </row>
    <row r="2026" spans="1:6" ht="15.75" customHeight="1" x14ac:dyDescent="0.3">
      <c r="A2026" s="2">
        <v>2023</v>
      </c>
      <c r="B2026" s="3">
        <v>206795734</v>
      </c>
      <c r="C2026" s="4" t="s">
        <v>2232</v>
      </c>
      <c r="D2026" s="30" t="s">
        <v>2804</v>
      </c>
      <c r="E2026" s="30" t="s">
        <v>2789</v>
      </c>
      <c r="F2026" s="30" t="s">
        <v>2839</v>
      </c>
    </row>
    <row r="2027" spans="1:6" ht="15.75" customHeight="1" x14ac:dyDescent="0.3">
      <c r="A2027" s="2">
        <v>2024</v>
      </c>
      <c r="B2027" s="3">
        <v>306217641</v>
      </c>
      <c r="C2027" s="4" t="s">
        <v>2233</v>
      </c>
      <c r="D2027" s="30" t="s">
        <v>2804</v>
      </c>
      <c r="E2027" s="30" t="s">
        <v>2795</v>
      </c>
      <c r="F2027" s="30" t="s">
        <v>2839</v>
      </c>
    </row>
    <row r="2028" spans="1:6" ht="15.75" customHeight="1" x14ac:dyDescent="0.3">
      <c r="A2028" s="2">
        <v>2025</v>
      </c>
      <c r="B2028" s="3">
        <v>305728497</v>
      </c>
      <c r="C2028" s="4" t="s">
        <v>2234</v>
      </c>
      <c r="D2028" s="30" t="s">
        <v>2804</v>
      </c>
      <c r="E2028" s="30" t="s">
        <v>2789</v>
      </c>
      <c r="F2028" s="30" t="s">
        <v>2839</v>
      </c>
    </row>
    <row r="2029" spans="1:6" ht="15.75" customHeight="1" x14ac:dyDescent="0.3">
      <c r="A2029" s="2">
        <v>2026</v>
      </c>
      <c r="B2029" s="3">
        <v>306972994</v>
      </c>
      <c r="C2029" s="4" t="s">
        <v>2235</v>
      </c>
      <c r="D2029" s="30" t="s">
        <v>2804</v>
      </c>
      <c r="E2029" s="30" t="s">
        <v>2803</v>
      </c>
      <c r="F2029" s="30" t="s">
        <v>2839</v>
      </c>
    </row>
    <row r="2030" spans="1:6" ht="15.75" customHeight="1" x14ac:dyDescent="0.3">
      <c r="A2030" s="2">
        <v>2027</v>
      </c>
      <c r="B2030" s="3">
        <v>306940868</v>
      </c>
      <c r="C2030" s="4" t="s">
        <v>2236</v>
      </c>
      <c r="D2030" s="30" t="s">
        <v>2804</v>
      </c>
      <c r="E2030" s="30" t="s">
        <v>2783</v>
      </c>
      <c r="F2030" s="30" t="s">
        <v>2839</v>
      </c>
    </row>
    <row r="2031" spans="1:6" ht="15.75" customHeight="1" x14ac:dyDescent="0.3">
      <c r="A2031" s="2">
        <v>2028</v>
      </c>
      <c r="B2031" s="3">
        <v>310074038</v>
      </c>
      <c r="C2031" s="4" t="s">
        <v>2237</v>
      </c>
      <c r="D2031" s="30" t="s">
        <v>2804</v>
      </c>
      <c r="E2031" s="30" t="s">
        <v>2799</v>
      </c>
      <c r="F2031" s="30" t="s">
        <v>2839</v>
      </c>
    </row>
    <row r="2032" spans="1:6" ht="15.75" customHeight="1" x14ac:dyDescent="0.3">
      <c r="A2032" s="2">
        <v>2029</v>
      </c>
      <c r="B2032" s="3">
        <v>308543290</v>
      </c>
      <c r="C2032" s="4" t="s">
        <v>2238</v>
      </c>
      <c r="D2032" s="30" t="s">
        <v>2804</v>
      </c>
      <c r="E2032" s="30" t="s">
        <v>2789</v>
      </c>
      <c r="F2032" s="30" t="s">
        <v>2839</v>
      </c>
    </row>
    <row r="2033" spans="1:6" ht="15.75" customHeight="1" x14ac:dyDescent="0.3">
      <c r="A2033" s="2">
        <v>2030</v>
      </c>
      <c r="B2033" s="3">
        <v>306574437</v>
      </c>
      <c r="C2033" s="4" t="s">
        <v>2239</v>
      </c>
      <c r="D2033" s="30" t="s">
        <v>2804</v>
      </c>
      <c r="E2033" s="30" t="s">
        <v>2803</v>
      </c>
      <c r="F2033" s="30" t="s">
        <v>2839</v>
      </c>
    </row>
    <row r="2034" spans="1:6" ht="15.75" customHeight="1" x14ac:dyDescent="0.3">
      <c r="A2034" s="2">
        <v>2031</v>
      </c>
      <c r="B2034" s="3">
        <v>309030644</v>
      </c>
      <c r="C2034" s="4" t="s">
        <v>2240</v>
      </c>
      <c r="D2034" s="30" t="s">
        <v>2804</v>
      </c>
      <c r="E2034" s="30" t="s">
        <v>2792</v>
      </c>
      <c r="F2034" s="30" t="s">
        <v>2839</v>
      </c>
    </row>
    <row r="2035" spans="1:6" ht="15.75" customHeight="1" x14ac:dyDescent="0.3">
      <c r="A2035" s="2">
        <v>2032</v>
      </c>
      <c r="B2035" s="3">
        <v>309867077</v>
      </c>
      <c r="C2035" s="4" t="s">
        <v>2241</v>
      </c>
      <c r="D2035" s="30" t="s">
        <v>2804</v>
      </c>
      <c r="E2035" s="32" t="s">
        <v>2794</v>
      </c>
      <c r="F2035" s="30" t="s">
        <v>2839</v>
      </c>
    </row>
    <row r="2036" spans="1:6" ht="15.75" customHeight="1" x14ac:dyDescent="0.3">
      <c r="A2036" s="2">
        <v>2033</v>
      </c>
      <c r="B2036" s="3">
        <v>310644127</v>
      </c>
      <c r="C2036" s="4" t="s">
        <v>2242</v>
      </c>
      <c r="D2036" s="30" t="s">
        <v>2804</v>
      </c>
      <c r="E2036" s="30" t="s">
        <v>2799</v>
      </c>
      <c r="F2036" s="30" t="s">
        <v>2839</v>
      </c>
    </row>
    <row r="2037" spans="1:6" ht="15.75" customHeight="1" x14ac:dyDescent="0.3">
      <c r="A2037" s="2">
        <v>2034</v>
      </c>
      <c r="B2037" s="3">
        <v>307046181</v>
      </c>
      <c r="C2037" s="4" t="s">
        <v>2243</v>
      </c>
      <c r="D2037" s="30" t="s">
        <v>2804</v>
      </c>
      <c r="E2037" s="30" t="s">
        <v>2787</v>
      </c>
      <c r="F2037" s="30" t="s">
        <v>2839</v>
      </c>
    </row>
    <row r="2038" spans="1:6" ht="15.75" customHeight="1" x14ac:dyDescent="0.3">
      <c r="A2038" s="2">
        <v>2035</v>
      </c>
      <c r="B2038" s="3">
        <v>309926905</v>
      </c>
      <c r="C2038" s="4" t="s">
        <v>2244</v>
      </c>
      <c r="D2038" s="30" t="s">
        <v>2804</v>
      </c>
      <c r="E2038" s="32" t="s">
        <v>2794</v>
      </c>
      <c r="F2038" s="30" t="s">
        <v>2839</v>
      </c>
    </row>
    <row r="2039" spans="1:6" ht="15.75" customHeight="1" x14ac:dyDescent="0.3">
      <c r="A2039" s="2">
        <v>2036</v>
      </c>
      <c r="B2039" s="7">
        <v>308683940</v>
      </c>
      <c r="C2039" s="8" t="s">
        <v>2245</v>
      </c>
      <c r="D2039" s="30" t="s">
        <v>2804</v>
      </c>
      <c r="E2039" s="30" t="s">
        <v>2789</v>
      </c>
      <c r="F2039" s="30" t="s">
        <v>2839</v>
      </c>
    </row>
    <row r="2040" spans="1:6" ht="15.75" customHeight="1" x14ac:dyDescent="0.3">
      <c r="A2040" s="2">
        <v>2037</v>
      </c>
      <c r="B2040" s="3">
        <v>302722856</v>
      </c>
      <c r="C2040" s="4" t="s">
        <v>2246</v>
      </c>
      <c r="D2040" s="30" t="s">
        <v>2804</v>
      </c>
      <c r="E2040" s="30" t="s">
        <v>2799</v>
      </c>
      <c r="F2040" s="30" t="s">
        <v>2839</v>
      </c>
    </row>
    <row r="2041" spans="1:6" ht="15.75" customHeight="1" x14ac:dyDescent="0.3">
      <c r="A2041" s="2">
        <v>2038</v>
      </c>
      <c r="B2041" s="3">
        <v>305927012</v>
      </c>
      <c r="C2041" s="4" t="s">
        <v>2247</v>
      </c>
      <c r="D2041" s="30" t="s">
        <v>2804</v>
      </c>
      <c r="E2041" s="30" t="s">
        <v>2788</v>
      </c>
      <c r="F2041" s="30" t="s">
        <v>2839</v>
      </c>
    </row>
    <row r="2042" spans="1:6" ht="15.75" customHeight="1" x14ac:dyDescent="0.3">
      <c r="A2042" s="2">
        <v>2039</v>
      </c>
      <c r="B2042" s="3">
        <v>305786584</v>
      </c>
      <c r="C2042" s="4" t="s">
        <v>2248</v>
      </c>
      <c r="D2042" s="30" t="s">
        <v>2804</v>
      </c>
      <c r="E2042" s="32" t="s">
        <v>2784</v>
      </c>
      <c r="F2042" s="30" t="s">
        <v>2839</v>
      </c>
    </row>
    <row r="2043" spans="1:6" ht="15.75" customHeight="1" x14ac:dyDescent="0.3">
      <c r="A2043" s="2">
        <v>2040</v>
      </c>
      <c r="B2043" s="3">
        <v>309731817</v>
      </c>
      <c r="C2043" s="4" t="s">
        <v>2249</v>
      </c>
      <c r="D2043" s="30" t="s">
        <v>2804</v>
      </c>
      <c r="E2043" s="32" t="s">
        <v>2794</v>
      </c>
      <c r="F2043" s="30" t="s">
        <v>2839</v>
      </c>
    </row>
    <row r="2044" spans="1:6" ht="15.75" customHeight="1" x14ac:dyDescent="0.3">
      <c r="A2044" s="2">
        <v>2041</v>
      </c>
      <c r="B2044" s="3">
        <v>302525222</v>
      </c>
      <c r="C2044" s="4" t="s">
        <v>2250</v>
      </c>
      <c r="D2044" s="30" t="s">
        <v>2804</v>
      </c>
      <c r="E2044" s="30" t="s">
        <v>2785</v>
      </c>
      <c r="F2044" s="30" t="s">
        <v>2839</v>
      </c>
    </row>
    <row r="2045" spans="1:6" ht="15.75" customHeight="1" x14ac:dyDescent="0.3">
      <c r="A2045" s="2">
        <v>2042</v>
      </c>
      <c r="B2045" s="3">
        <v>306033967</v>
      </c>
      <c r="C2045" s="4" t="s">
        <v>2251</v>
      </c>
      <c r="D2045" s="30" t="s">
        <v>2672</v>
      </c>
      <c r="E2045" s="30" t="s">
        <v>2667</v>
      </c>
      <c r="F2045" s="30" t="s">
        <v>2839</v>
      </c>
    </row>
    <row r="2046" spans="1:6" ht="15.75" customHeight="1" x14ac:dyDescent="0.3">
      <c r="A2046" s="2">
        <v>2043</v>
      </c>
      <c r="B2046" s="3">
        <v>308999547</v>
      </c>
      <c r="C2046" s="4" t="s">
        <v>2253</v>
      </c>
      <c r="D2046" s="30" t="s">
        <v>2804</v>
      </c>
      <c r="E2046" s="32" t="s">
        <v>2794</v>
      </c>
      <c r="F2046" s="30" t="s">
        <v>2839</v>
      </c>
    </row>
    <row r="2047" spans="1:6" ht="15.75" customHeight="1" x14ac:dyDescent="0.3">
      <c r="A2047" s="2">
        <v>2044</v>
      </c>
      <c r="B2047" s="3">
        <v>300668101</v>
      </c>
      <c r="C2047" s="4" t="s">
        <v>2254</v>
      </c>
      <c r="D2047" s="30" t="s">
        <v>2804</v>
      </c>
      <c r="E2047" s="30" t="s">
        <v>2797</v>
      </c>
      <c r="F2047" s="30" t="s">
        <v>2839</v>
      </c>
    </row>
    <row r="2048" spans="1:6" ht="15.75" customHeight="1" x14ac:dyDescent="0.3">
      <c r="A2048" s="2">
        <v>2045</v>
      </c>
      <c r="B2048" s="3">
        <v>305789217</v>
      </c>
      <c r="C2048" s="4" t="s">
        <v>2255</v>
      </c>
      <c r="D2048" s="30" t="s">
        <v>2804</v>
      </c>
      <c r="E2048" s="30" t="s">
        <v>2799</v>
      </c>
      <c r="F2048" s="30" t="s">
        <v>2839</v>
      </c>
    </row>
    <row r="2049" spans="1:6" ht="15.75" customHeight="1" x14ac:dyDescent="0.3">
      <c r="A2049" s="2">
        <v>2046</v>
      </c>
      <c r="B2049" s="3">
        <v>207324947</v>
      </c>
      <c r="C2049" s="4" t="s">
        <v>2256</v>
      </c>
      <c r="D2049" s="30" t="s">
        <v>2804</v>
      </c>
      <c r="E2049" s="30" t="s">
        <v>2788</v>
      </c>
      <c r="F2049" s="30" t="s">
        <v>2839</v>
      </c>
    </row>
    <row r="2050" spans="1:6" ht="15.75" customHeight="1" x14ac:dyDescent="0.3">
      <c r="A2050" s="2">
        <v>2047</v>
      </c>
      <c r="B2050" s="3">
        <v>309361676</v>
      </c>
      <c r="C2050" s="4" t="s">
        <v>2257</v>
      </c>
      <c r="D2050" s="30" t="s">
        <v>2804</v>
      </c>
      <c r="E2050" s="30" t="s">
        <v>2795</v>
      </c>
      <c r="F2050" s="30" t="s">
        <v>2839</v>
      </c>
    </row>
    <row r="2051" spans="1:6" ht="15.75" customHeight="1" x14ac:dyDescent="0.3">
      <c r="A2051" s="2">
        <v>2048</v>
      </c>
      <c r="B2051" s="3">
        <v>305620024</v>
      </c>
      <c r="C2051" s="4" t="s">
        <v>2258</v>
      </c>
      <c r="D2051" s="30" t="s">
        <v>2822</v>
      </c>
      <c r="E2051" s="30" t="s">
        <v>2813</v>
      </c>
      <c r="F2051" s="30" t="s">
        <v>2839</v>
      </c>
    </row>
    <row r="2052" spans="1:6" ht="15.75" customHeight="1" x14ac:dyDescent="0.3">
      <c r="A2052" s="2">
        <v>2049</v>
      </c>
      <c r="B2052" s="3">
        <v>307815704</v>
      </c>
      <c r="C2052" s="4" t="s">
        <v>2259</v>
      </c>
      <c r="D2052" s="30" t="s">
        <v>2822</v>
      </c>
      <c r="E2052" s="30" t="s">
        <v>2819</v>
      </c>
      <c r="F2052" s="30" t="s">
        <v>2839</v>
      </c>
    </row>
    <row r="2053" spans="1:6" ht="15.75" customHeight="1" x14ac:dyDescent="0.3">
      <c r="A2053" s="2">
        <v>2050</v>
      </c>
      <c r="B2053" s="3">
        <v>301815162</v>
      </c>
      <c r="C2053" s="4" t="s">
        <v>2260</v>
      </c>
      <c r="D2053" s="30" t="s">
        <v>2822</v>
      </c>
      <c r="E2053" s="30" t="s">
        <v>2817</v>
      </c>
      <c r="F2053" s="30" t="s">
        <v>2839</v>
      </c>
    </row>
    <row r="2054" spans="1:6" ht="15.75" customHeight="1" x14ac:dyDescent="0.3">
      <c r="A2054" s="2">
        <v>2051</v>
      </c>
      <c r="B2054" s="3">
        <v>301064434</v>
      </c>
      <c r="C2054" s="4" t="s">
        <v>2261</v>
      </c>
      <c r="D2054" s="30" t="s">
        <v>2822</v>
      </c>
      <c r="E2054" s="32" t="s">
        <v>2820</v>
      </c>
      <c r="F2054" s="30" t="s">
        <v>2839</v>
      </c>
    </row>
    <row r="2055" spans="1:6" ht="15.75" customHeight="1" x14ac:dyDescent="0.3">
      <c r="A2055" s="2">
        <v>2052</v>
      </c>
      <c r="B2055" s="3">
        <v>304603321</v>
      </c>
      <c r="C2055" s="4" t="s">
        <v>2262</v>
      </c>
      <c r="D2055" s="30" t="s">
        <v>2822</v>
      </c>
      <c r="E2055" s="30" t="s">
        <v>2810</v>
      </c>
      <c r="F2055" s="30" t="s">
        <v>2839</v>
      </c>
    </row>
    <row r="2056" spans="1:6" ht="15.75" customHeight="1" x14ac:dyDescent="0.3">
      <c r="A2056" s="2">
        <v>2053</v>
      </c>
      <c r="B2056" s="3">
        <v>300518595</v>
      </c>
      <c r="C2056" s="4" t="s">
        <v>2263</v>
      </c>
      <c r="D2056" s="30" t="s">
        <v>2822</v>
      </c>
      <c r="E2056" s="30" t="s">
        <v>2818</v>
      </c>
      <c r="F2056" s="30" t="s">
        <v>2839</v>
      </c>
    </row>
    <row r="2057" spans="1:6" ht="15.75" customHeight="1" x14ac:dyDescent="0.3">
      <c r="A2057" s="2">
        <v>2054</v>
      </c>
      <c r="B2057" s="3">
        <v>308662215</v>
      </c>
      <c r="C2057" s="4" t="s">
        <v>2264</v>
      </c>
      <c r="D2057" s="30" t="s">
        <v>2822</v>
      </c>
      <c r="E2057" s="30" t="s">
        <v>2812</v>
      </c>
      <c r="F2057" s="30" t="s">
        <v>2839</v>
      </c>
    </row>
    <row r="2058" spans="1:6" ht="15.75" customHeight="1" x14ac:dyDescent="0.3">
      <c r="A2058" s="2">
        <v>2055</v>
      </c>
      <c r="B2058" s="3">
        <v>305180224</v>
      </c>
      <c r="C2058" s="4" t="s">
        <v>2265</v>
      </c>
      <c r="D2058" s="30" t="s">
        <v>2822</v>
      </c>
      <c r="E2058" s="30" t="s">
        <v>2813</v>
      </c>
      <c r="F2058" s="30" t="s">
        <v>2839</v>
      </c>
    </row>
    <row r="2059" spans="1:6" ht="15.75" customHeight="1" x14ac:dyDescent="0.3">
      <c r="A2059" s="2">
        <v>2056</v>
      </c>
      <c r="B2059" s="3">
        <v>305379892</v>
      </c>
      <c r="C2059" s="4" t="s">
        <v>2266</v>
      </c>
      <c r="D2059" s="30" t="s">
        <v>2822</v>
      </c>
      <c r="E2059" s="30" t="s">
        <v>2812</v>
      </c>
      <c r="F2059" s="30" t="s">
        <v>2839</v>
      </c>
    </row>
    <row r="2060" spans="1:6" ht="15.75" customHeight="1" x14ac:dyDescent="0.3">
      <c r="A2060" s="2">
        <v>2057</v>
      </c>
      <c r="B2060" s="3">
        <v>306283024</v>
      </c>
      <c r="C2060" s="4" t="s">
        <v>2267</v>
      </c>
      <c r="D2060" s="30" t="s">
        <v>2822</v>
      </c>
      <c r="E2060" s="30" t="s">
        <v>2813</v>
      </c>
      <c r="F2060" s="30" t="s">
        <v>2839</v>
      </c>
    </row>
    <row r="2061" spans="1:6" ht="15.75" customHeight="1" x14ac:dyDescent="0.3">
      <c r="A2061" s="2">
        <v>2058</v>
      </c>
      <c r="B2061" s="3">
        <v>309073758</v>
      </c>
      <c r="C2061" s="4" t="s">
        <v>2268</v>
      </c>
      <c r="D2061" s="30" t="s">
        <v>2822</v>
      </c>
      <c r="E2061" s="30" t="s">
        <v>2813</v>
      </c>
      <c r="F2061" s="30" t="s">
        <v>2839</v>
      </c>
    </row>
    <row r="2062" spans="1:6" ht="15.75" customHeight="1" x14ac:dyDescent="0.3">
      <c r="A2062" s="2">
        <v>2059</v>
      </c>
      <c r="B2062" s="3">
        <v>307934295</v>
      </c>
      <c r="C2062" s="4" t="s">
        <v>2269</v>
      </c>
      <c r="D2062" s="30" t="s">
        <v>2822</v>
      </c>
      <c r="E2062" s="30" t="s">
        <v>2819</v>
      </c>
      <c r="F2062" s="30" t="s">
        <v>2839</v>
      </c>
    </row>
    <row r="2063" spans="1:6" ht="15.75" customHeight="1" x14ac:dyDescent="0.3">
      <c r="A2063" s="2">
        <v>2060</v>
      </c>
      <c r="B2063" s="3">
        <v>302685396</v>
      </c>
      <c r="C2063" s="4" t="s">
        <v>2270</v>
      </c>
      <c r="D2063" s="30" t="s">
        <v>2822</v>
      </c>
      <c r="E2063" s="30" t="s">
        <v>2812</v>
      </c>
      <c r="F2063" s="30" t="s">
        <v>2839</v>
      </c>
    </row>
    <row r="2064" spans="1:6" ht="15.75" customHeight="1" x14ac:dyDescent="0.3">
      <c r="A2064" s="2">
        <v>2061</v>
      </c>
      <c r="B2064" s="3">
        <v>306128064</v>
      </c>
      <c r="C2064" s="4" t="s">
        <v>2271</v>
      </c>
      <c r="D2064" s="30" t="s">
        <v>2822</v>
      </c>
      <c r="E2064" s="30" t="s">
        <v>2817</v>
      </c>
      <c r="F2064" s="30" t="s">
        <v>2839</v>
      </c>
    </row>
    <row r="2065" spans="1:6" ht="15.75" customHeight="1" x14ac:dyDescent="0.3">
      <c r="A2065" s="2">
        <v>2062</v>
      </c>
      <c r="B2065" s="3">
        <v>308685503</v>
      </c>
      <c r="C2065" s="4" t="s">
        <v>2272</v>
      </c>
      <c r="D2065" s="30" t="s">
        <v>2822</v>
      </c>
      <c r="E2065" s="30" t="s">
        <v>2812</v>
      </c>
      <c r="F2065" s="30" t="s">
        <v>2839</v>
      </c>
    </row>
    <row r="2066" spans="1:6" ht="15.75" customHeight="1" x14ac:dyDescent="0.3">
      <c r="A2066" s="2">
        <v>2063</v>
      </c>
      <c r="B2066" s="3">
        <v>310212901</v>
      </c>
      <c r="C2066" s="4" t="s">
        <v>2273</v>
      </c>
      <c r="D2066" s="30" t="s">
        <v>2822</v>
      </c>
      <c r="E2066" s="30" t="s">
        <v>2812</v>
      </c>
      <c r="F2066" s="30" t="s">
        <v>2839</v>
      </c>
    </row>
    <row r="2067" spans="1:6" ht="15.75" customHeight="1" x14ac:dyDescent="0.3">
      <c r="A2067" s="2">
        <v>2064</v>
      </c>
      <c r="B2067" s="3">
        <v>306560329</v>
      </c>
      <c r="C2067" s="4" t="s">
        <v>2274</v>
      </c>
      <c r="D2067" s="30" t="s">
        <v>2822</v>
      </c>
      <c r="E2067" s="30" t="s">
        <v>2819</v>
      </c>
      <c r="F2067" s="30" t="s">
        <v>2839</v>
      </c>
    </row>
    <row r="2068" spans="1:6" ht="15.75" customHeight="1" x14ac:dyDescent="0.3">
      <c r="A2068" s="2">
        <v>2065</v>
      </c>
      <c r="B2068" s="3">
        <v>308315835</v>
      </c>
      <c r="C2068" s="4" t="s">
        <v>2275</v>
      </c>
      <c r="D2068" s="30" t="s">
        <v>2822</v>
      </c>
      <c r="E2068" s="34" t="s">
        <v>2811</v>
      </c>
      <c r="F2068" s="30" t="s">
        <v>2839</v>
      </c>
    </row>
    <row r="2069" spans="1:6" ht="15.75" customHeight="1" x14ac:dyDescent="0.3">
      <c r="A2069" s="2">
        <v>2066</v>
      </c>
      <c r="B2069" s="3">
        <v>309605497</v>
      </c>
      <c r="C2069" s="4" t="s">
        <v>2276</v>
      </c>
      <c r="D2069" s="30" t="s">
        <v>2822</v>
      </c>
      <c r="E2069" s="30" t="s">
        <v>2810</v>
      </c>
      <c r="F2069" s="30" t="s">
        <v>2839</v>
      </c>
    </row>
    <row r="2070" spans="1:6" ht="15.75" customHeight="1" x14ac:dyDescent="0.3">
      <c r="A2070" s="2">
        <v>2067</v>
      </c>
      <c r="B2070" s="3">
        <v>309296725</v>
      </c>
      <c r="C2070" s="4" t="s">
        <v>2277</v>
      </c>
      <c r="D2070" s="30" t="s">
        <v>2822</v>
      </c>
      <c r="E2070" s="32" t="s">
        <v>2820</v>
      </c>
      <c r="F2070" s="30" t="s">
        <v>2839</v>
      </c>
    </row>
    <row r="2071" spans="1:6" ht="28.5" customHeight="1" x14ac:dyDescent="0.3">
      <c r="A2071" s="2">
        <v>2068</v>
      </c>
      <c r="B2071" s="3">
        <v>307373590</v>
      </c>
      <c r="C2071" s="6" t="s">
        <v>2278</v>
      </c>
      <c r="D2071" s="30" t="s">
        <v>2822</v>
      </c>
      <c r="E2071" s="32" t="s">
        <v>2807</v>
      </c>
      <c r="F2071" s="30" t="s">
        <v>2839</v>
      </c>
    </row>
    <row r="2072" spans="1:6" ht="15.75" customHeight="1" x14ac:dyDescent="0.3">
      <c r="A2072" s="2">
        <v>2069</v>
      </c>
      <c r="B2072" s="7">
        <v>310274058</v>
      </c>
      <c r="C2072" s="8" t="s">
        <v>2279</v>
      </c>
      <c r="D2072" s="30" t="s">
        <v>2836</v>
      </c>
      <c r="E2072" s="32" t="s">
        <v>2830</v>
      </c>
      <c r="F2072" s="30" t="s">
        <v>2839</v>
      </c>
    </row>
    <row r="2073" spans="1:6" ht="15.75" customHeight="1" x14ac:dyDescent="0.3">
      <c r="A2073" s="2">
        <v>2070</v>
      </c>
      <c r="B2073" s="3">
        <v>308076287</v>
      </c>
      <c r="C2073" s="4" t="s">
        <v>2280</v>
      </c>
      <c r="D2073" s="30" t="s">
        <v>2836</v>
      </c>
      <c r="E2073" s="30" t="s">
        <v>2825</v>
      </c>
      <c r="F2073" s="30" t="s">
        <v>2839</v>
      </c>
    </row>
    <row r="2074" spans="1:6" ht="15.75" customHeight="1" x14ac:dyDescent="0.3">
      <c r="A2074" s="2">
        <v>2071</v>
      </c>
      <c r="B2074" s="3">
        <v>302335704</v>
      </c>
      <c r="C2074" s="4" t="s">
        <v>2282</v>
      </c>
      <c r="D2074" s="30" t="s">
        <v>2836</v>
      </c>
      <c r="E2074" s="37" t="s">
        <v>2827</v>
      </c>
      <c r="F2074" s="30" t="s">
        <v>2839</v>
      </c>
    </row>
    <row r="2075" spans="1:6" ht="15.75" customHeight="1" x14ac:dyDescent="0.3">
      <c r="A2075" s="2">
        <v>2072</v>
      </c>
      <c r="B2075" s="3">
        <v>306957956</v>
      </c>
      <c r="C2075" s="4" t="s">
        <v>2283</v>
      </c>
      <c r="D2075" s="30" t="s">
        <v>2836</v>
      </c>
      <c r="E2075" s="30" t="s">
        <v>2825</v>
      </c>
      <c r="F2075" s="30" t="s">
        <v>2839</v>
      </c>
    </row>
    <row r="2076" spans="1:6" ht="15.75" customHeight="1" x14ac:dyDescent="0.3">
      <c r="A2076" s="2">
        <v>2073</v>
      </c>
      <c r="B2076" s="3">
        <v>303037282</v>
      </c>
      <c r="C2076" s="4" t="s">
        <v>2284</v>
      </c>
      <c r="D2076" s="30" t="s">
        <v>2836</v>
      </c>
      <c r="E2076" s="30" t="s">
        <v>2823</v>
      </c>
      <c r="F2076" s="30" t="s">
        <v>2839</v>
      </c>
    </row>
    <row r="2077" spans="1:6" ht="15.75" customHeight="1" x14ac:dyDescent="0.3">
      <c r="A2077" s="2">
        <v>2074</v>
      </c>
      <c r="B2077" s="3">
        <v>302368212</v>
      </c>
      <c r="C2077" s="4" t="s">
        <v>2285</v>
      </c>
      <c r="D2077" s="30" t="s">
        <v>2836</v>
      </c>
      <c r="E2077" s="34" t="s">
        <v>2824</v>
      </c>
      <c r="F2077" s="30" t="s">
        <v>2839</v>
      </c>
    </row>
    <row r="2078" spans="1:6" ht="15.75" customHeight="1" x14ac:dyDescent="0.3">
      <c r="A2078" s="2">
        <v>2075</v>
      </c>
      <c r="B2078" s="3">
        <v>308606568</v>
      </c>
      <c r="C2078" s="4" t="s">
        <v>2286</v>
      </c>
      <c r="D2078" s="30" t="s">
        <v>2836</v>
      </c>
      <c r="E2078" s="34" t="s">
        <v>2824</v>
      </c>
      <c r="F2078" s="30" t="s">
        <v>2839</v>
      </c>
    </row>
    <row r="2079" spans="1:6" ht="15.75" customHeight="1" x14ac:dyDescent="0.3">
      <c r="A2079" s="2">
        <v>2076</v>
      </c>
      <c r="B2079" s="3">
        <v>205827994</v>
      </c>
      <c r="C2079" s="4" t="s">
        <v>2287</v>
      </c>
      <c r="D2079" s="30" t="s">
        <v>2836</v>
      </c>
      <c r="E2079" s="30" t="s">
        <v>2825</v>
      </c>
      <c r="F2079" s="30" t="s">
        <v>2839</v>
      </c>
    </row>
    <row r="2080" spans="1:6" ht="15.75" customHeight="1" x14ac:dyDescent="0.3">
      <c r="A2080" s="2">
        <v>2077</v>
      </c>
      <c r="B2080" s="3">
        <v>207338224</v>
      </c>
      <c r="C2080" s="4" t="s">
        <v>2288</v>
      </c>
      <c r="D2080" s="30" t="s">
        <v>2726</v>
      </c>
      <c r="E2080" s="30" t="s">
        <v>2732</v>
      </c>
      <c r="F2080" s="30" t="s">
        <v>2839</v>
      </c>
    </row>
    <row r="2081" spans="1:6" ht="15.75" customHeight="1" x14ac:dyDescent="0.3">
      <c r="A2081" s="2">
        <v>2078</v>
      </c>
      <c r="B2081" s="3">
        <v>207356851</v>
      </c>
      <c r="C2081" s="4" t="s">
        <v>2289</v>
      </c>
      <c r="D2081" s="30" t="s">
        <v>2726</v>
      </c>
      <c r="E2081" s="32" t="s">
        <v>2733</v>
      </c>
      <c r="F2081" s="30" t="s">
        <v>2839</v>
      </c>
    </row>
    <row r="2082" spans="1:6" ht="15.75" customHeight="1" x14ac:dyDescent="0.3">
      <c r="A2082" s="2">
        <v>2079</v>
      </c>
      <c r="B2082" s="3">
        <v>309733838</v>
      </c>
      <c r="C2082" s="4" t="s">
        <v>2290</v>
      </c>
      <c r="D2082" s="30" t="s">
        <v>2726</v>
      </c>
      <c r="E2082" s="32" t="s">
        <v>2733</v>
      </c>
      <c r="F2082" s="30" t="s">
        <v>2839</v>
      </c>
    </row>
    <row r="2083" spans="1:6" ht="15.75" customHeight="1" x14ac:dyDescent="0.3">
      <c r="A2083" s="2">
        <v>2080</v>
      </c>
      <c r="B2083" s="3">
        <v>307437454</v>
      </c>
      <c r="C2083" s="4" t="s">
        <v>2291</v>
      </c>
      <c r="D2083" s="30" t="s">
        <v>2726</v>
      </c>
      <c r="E2083" s="30" t="s">
        <v>2728</v>
      </c>
      <c r="F2083" s="30" t="s">
        <v>2839</v>
      </c>
    </row>
    <row r="2084" spans="1:6" ht="15.75" customHeight="1" x14ac:dyDescent="0.3">
      <c r="A2084" s="2">
        <v>2081</v>
      </c>
      <c r="B2084" s="3">
        <v>306120273</v>
      </c>
      <c r="C2084" s="4" t="s">
        <v>2292</v>
      </c>
      <c r="D2084" s="30" t="s">
        <v>2726</v>
      </c>
      <c r="E2084" s="30" t="s">
        <v>2728</v>
      </c>
      <c r="F2084" s="30" t="s">
        <v>2839</v>
      </c>
    </row>
    <row r="2085" spans="1:6" ht="15.75" customHeight="1" x14ac:dyDescent="0.3">
      <c r="A2085" s="2">
        <v>2082</v>
      </c>
      <c r="B2085" s="3">
        <v>307920124</v>
      </c>
      <c r="C2085" s="4" t="s">
        <v>2293</v>
      </c>
      <c r="D2085" s="30" t="s">
        <v>2726</v>
      </c>
      <c r="E2085" s="30" t="s">
        <v>2736</v>
      </c>
      <c r="F2085" s="30" t="s">
        <v>2839</v>
      </c>
    </row>
    <row r="2086" spans="1:6" ht="23.5" customHeight="1" x14ac:dyDescent="0.3">
      <c r="A2086" s="2">
        <v>2083</v>
      </c>
      <c r="B2086" s="3">
        <v>305122034</v>
      </c>
      <c r="C2086" s="4" t="s">
        <v>2294</v>
      </c>
      <c r="D2086" s="30" t="s">
        <v>2726</v>
      </c>
      <c r="E2086" s="30" t="s">
        <v>2735</v>
      </c>
      <c r="F2086" s="30" t="s">
        <v>2839</v>
      </c>
    </row>
    <row r="2087" spans="1:6" ht="15.75" customHeight="1" x14ac:dyDescent="0.3">
      <c r="A2087" s="2">
        <v>2084</v>
      </c>
      <c r="B2087" s="3">
        <v>306167032</v>
      </c>
      <c r="C2087" s="4" t="s">
        <v>2295</v>
      </c>
      <c r="D2087" s="30" t="s">
        <v>2726</v>
      </c>
      <c r="E2087" s="30" t="s">
        <v>2738</v>
      </c>
      <c r="F2087" s="30" t="s">
        <v>2839</v>
      </c>
    </row>
    <row r="2088" spans="1:6" ht="15.75" customHeight="1" x14ac:dyDescent="0.3">
      <c r="A2088" s="2">
        <v>2085</v>
      </c>
      <c r="B2088" s="3">
        <v>304516857</v>
      </c>
      <c r="C2088" s="4" t="s">
        <v>2296</v>
      </c>
      <c r="D2088" s="30" t="s">
        <v>2726</v>
      </c>
      <c r="E2088" s="30" t="s">
        <v>2728</v>
      </c>
      <c r="F2088" s="30" t="s">
        <v>2839</v>
      </c>
    </row>
    <row r="2089" spans="1:6" ht="15.75" customHeight="1" x14ac:dyDescent="0.3">
      <c r="A2089" s="2">
        <v>2086</v>
      </c>
      <c r="B2089" s="3">
        <v>306151014</v>
      </c>
      <c r="C2089" s="4" t="s">
        <v>2297</v>
      </c>
      <c r="D2089" s="30" t="s">
        <v>2726</v>
      </c>
      <c r="E2089" s="30" t="s">
        <v>2728</v>
      </c>
      <c r="F2089" s="30" t="s">
        <v>2839</v>
      </c>
    </row>
    <row r="2090" spans="1:6" ht="28.5" customHeight="1" x14ac:dyDescent="0.3">
      <c r="A2090" s="2">
        <v>2087</v>
      </c>
      <c r="B2090" s="3">
        <v>303479255</v>
      </c>
      <c r="C2090" s="6" t="s">
        <v>2298</v>
      </c>
      <c r="D2090" s="30" t="s">
        <v>2645</v>
      </c>
      <c r="E2090" s="30" t="s">
        <v>2633</v>
      </c>
      <c r="F2090" s="30" t="s">
        <v>2839</v>
      </c>
    </row>
    <row r="2091" spans="1:6" ht="15.75" customHeight="1" x14ac:dyDescent="0.3">
      <c r="A2091" s="2">
        <v>2088</v>
      </c>
      <c r="B2091" s="3">
        <v>202525637</v>
      </c>
      <c r="C2091" s="4" t="s">
        <v>2299</v>
      </c>
      <c r="D2091" s="30" t="s">
        <v>2645</v>
      </c>
      <c r="E2091" s="30" t="s">
        <v>2641</v>
      </c>
      <c r="F2091" s="30" t="s">
        <v>2839</v>
      </c>
    </row>
    <row r="2092" spans="1:6" ht="15.75" customHeight="1" x14ac:dyDescent="0.3">
      <c r="A2092" s="2">
        <v>2089</v>
      </c>
      <c r="B2092" s="3">
        <v>306594364</v>
      </c>
      <c r="C2092" s="4" t="s">
        <v>2300</v>
      </c>
      <c r="D2092" s="30" t="s">
        <v>2645</v>
      </c>
      <c r="E2092" s="30" t="s">
        <v>2635</v>
      </c>
      <c r="F2092" s="30" t="s">
        <v>2839</v>
      </c>
    </row>
    <row r="2093" spans="1:6" ht="35" customHeight="1" x14ac:dyDescent="0.3">
      <c r="A2093" s="2">
        <v>2090</v>
      </c>
      <c r="B2093" s="22">
        <v>306528659</v>
      </c>
      <c r="C2093" s="6" t="s">
        <v>2301</v>
      </c>
      <c r="D2093" s="30" t="s">
        <v>2672</v>
      </c>
      <c r="E2093" s="30" t="s">
        <v>2667</v>
      </c>
      <c r="F2093" s="30" t="s">
        <v>2839</v>
      </c>
    </row>
    <row r="2094" spans="1:6" ht="28.5" customHeight="1" x14ac:dyDescent="0.3">
      <c r="A2094" s="2">
        <v>2091</v>
      </c>
      <c r="B2094" s="3">
        <v>305362693</v>
      </c>
      <c r="C2094" s="6" t="s">
        <v>2302</v>
      </c>
      <c r="D2094" s="30" t="s">
        <v>2659</v>
      </c>
      <c r="E2094" s="31" t="s">
        <v>2650</v>
      </c>
      <c r="F2094" s="30" t="s">
        <v>2839</v>
      </c>
    </row>
    <row r="2095" spans="1:6" ht="15.75" customHeight="1" x14ac:dyDescent="0.3">
      <c r="A2095" s="2">
        <v>2092</v>
      </c>
      <c r="B2095" s="3">
        <v>306804386</v>
      </c>
      <c r="C2095" s="4" t="s">
        <v>2303</v>
      </c>
      <c r="D2095" s="30" t="s">
        <v>2683</v>
      </c>
      <c r="E2095" s="31" t="s">
        <v>2677</v>
      </c>
      <c r="F2095" s="30" t="s">
        <v>2839</v>
      </c>
    </row>
    <row r="2096" spans="1:6" ht="15.75" customHeight="1" x14ac:dyDescent="0.3">
      <c r="A2096" s="2">
        <v>2093</v>
      </c>
      <c r="B2096" s="3">
        <v>307322321</v>
      </c>
      <c r="C2096" s="4" t="s">
        <v>2304</v>
      </c>
      <c r="D2096" s="30" t="s">
        <v>2699</v>
      </c>
      <c r="E2096" s="36" t="s">
        <v>2684</v>
      </c>
      <c r="F2096" s="30" t="s">
        <v>2839</v>
      </c>
    </row>
    <row r="2097" spans="1:6" ht="15.75" customHeight="1" x14ac:dyDescent="0.3">
      <c r="A2097" s="2">
        <v>2094</v>
      </c>
      <c r="B2097" s="3">
        <v>309228752</v>
      </c>
      <c r="C2097" s="4" t="s">
        <v>2305</v>
      </c>
      <c r="D2097" s="30" t="s">
        <v>2699</v>
      </c>
      <c r="E2097" s="36" t="s">
        <v>2684</v>
      </c>
      <c r="F2097" s="30" t="s">
        <v>2839</v>
      </c>
    </row>
    <row r="2098" spans="1:6" ht="15.75" customHeight="1" x14ac:dyDescent="0.3">
      <c r="A2098" s="2">
        <v>2095</v>
      </c>
      <c r="B2098" s="3">
        <v>205545752</v>
      </c>
      <c r="C2098" s="4" t="s">
        <v>2306</v>
      </c>
      <c r="D2098" s="30" t="s">
        <v>2699</v>
      </c>
      <c r="E2098" s="36" t="s">
        <v>2684</v>
      </c>
      <c r="F2098" s="30" t="s">
        <v>2839</v>
      </c>
    </row>
    <row r="2099" spans="1:6" ht="15.75" customHeight="1" x14ac:dyDescent="0.3">
      <c r="A2099" s="2">
        <v>2096</v>
      </c>
      <c r="B2099" s="3">
        <v>309481511</v>
      </c>
      <c r="C2099" s="4" t="s">
        <v>2307</v>
      </c>
      <c r="D2099" s="30" t="s">
        <v>2699</v>
      </c>
      <c r="E2099" s="36" t="s">
        <v>2684</v>
      </c>
      <c r="F2099" s="30" t="s">
        <v>2839</v>
      </c>
    </row>
    <row r="2100" spans="1:6" ht="15.75" customHeight="1" x14ac:dyDescent="0.3">
      <c r="A2100" s="2">
        <v>2097</v>
      </c>
      <c r="B2100" s="3">
        <v>304613135</v>
      </c>
      <c r="C2100" s="4" t="s">
        <v>2308</v>
      </c>
      <c r="D2100" s="30" t="s">
        <v>2699</v>
      </c>
      <c r="E2100" s="36" t="s">
        <v>2684</v>
      </c>
      <c r="F2100" s="30" t="s">
        <v>2839</v>
      </c>
    </row>
    <row r="2101" spans="1:6" ht="15.75" customHeight="1" x14ac:dyDescent="0.3">
      <c r="A2101" s="2">
        <v>2098</v>
      </c>
      <c r="B2101" s="3">
        <v>201964954</v>
      </c>
      <c r="C2101" s="4" t="s">
        <v>2309</v>
      </c>
      <c r="D2101" s="30" t="s">
        <v>2709</v>
      </c>
      <c r="E2101" s="32" t="s">
        <v>2704</v>
      </c>
      <c r="F2101" s="30" t="s">
        <v>2839</v>
      </c>
    </row>
    <row r="2102" spans="1:6" ht="15.75" customHeight="1" x14ac:dyDescent="0.3">
      <c r="A2102" s="2">
        <v>2099</v>
      </c>
      <c r="B2102" s="3">
        <v>302171585</v>
      </c>
      <c r="C2102" s="4" t="s">
        <v>2310</v>
      </c>
      <c r="D2102" s="30" t="s">
        <v>2709</v>
      </c>
      <c r="E2102" s="32" t="s">
        <v>2703</v>
      </c>
      <c r="F2102" s="30" t="s">
        <v>2839</v>
      </c>
    </row>
    <row r="2103" spans="1:6" ht="15.75" customHeight="1" x14ac:dyDescent="0.3">
      <c r="A2103" s="2">
        <v>2100</v>
      </c>
      <c r="B2103" s="7">
        <v>300692445</v>
      </c>
      <c r="C2103" s="8" t="s">
        <v>2311</v>
      </c>
      <c r="D2103" s="30" t="s">
        <v>2724</v>
      </c>
      <c r="E2103" s="30" t="s">
        <v>2712</v>
      </c>
      <c r="F2103" s="30" t="s">
        <v>2839</v>
      </c>
    </row>
    <row r="2104" spans="1:6" ht="15.75" customHeight="1" x14ac:dyDescent="0.3">
      <c r="A2104" s="2">
        <v>2101</v>
      </c>
      <c r="B2104" s="3">
        <v>308146413</v>
      </c>
      <c r="C2104" s="4" t="s">
        <v>2312</v>
      </c>
      <c r="D2104" s="30" t="s">
        <v>2724</v>
      </c>
      <c r="E2104" s="30" t="s">
        <v>2712</v>
      </c>
      <c r="F2104" s="30" t="s">
        <v>2839</v>
      </c>
    </row>
    <row r="2105" spans="1:6" ht="15.75" customHeight="1" x14ac:dyDescent="0.3">
      <c r="A2105" s="2">
        <v>2102</v>
      </c>
      <c r="B2105" s="3">
        <v>302431009</v>
      </c>
      <c r="C2105" s="4" t="s">
        <v>2313</v>
      </c>
      <c r="D2105" s="30" t="s">
        <v>2755</v>
      </c>
      <c r="E2105" s="30" t="s">
        <v>2743</v>
      </c>
      <c r="F2105" s="30" t="s">
        <v>2839</v>
      </c>
    </row>
    <row r="2106" spans="1:6" ht="15.75" customHeight="1" x14ac:dyDescent="0.3">
      <c r="A2106" s="2">
        <v>2103</v>
      </c>
      <c r="B2106" s="3">
        <v>308722163</v>
      </c>
      <c r="C2106" s="4" t="s">
        <v>2314</v>
      </c>
      <c r="D2106" s="30" t="s">
        <v>2755</v>
      </c>
      <c r="E2106" s="30" t="s">
        <v>2743</v>
      </c>
      <c r="F2106" s="30" t="s">
        <v>2839</v>
      </c>
    </row>
    <row r="2107" spans="1:6" ht="15.75" customHeight="1" x14ac:dyDescent="0.3">
      <c r="A2107" s="2">
        <v>2104</v>
      </c>
      <c r="B2107" s="3">
        <v>306357057</v>
      </c>
      <c r="C2107" s="4" t="s">
        <v>2315</v>
      </c>
      <c r="D2107" s="30" t="s">
        <v>2755</v>
      </c>
      <c r="E2107" s="30" t="s">
        <v>2743</v>
      </c>
      <c r="F2107" s="30" t="s">
        <v>2839</v>
      </c>
    </row>
    <row r="2108" spans="1:6" ht="15.75" customHeight="1" x14ac:dyDescent="0.3">
      <c r="A2108" s="2">
        <v>2105</v>
      </c>
      <c r="B2108" s="3">
        <v>204696534</v>
      </c>
      <c r="C2108" s="4" t="s">
        <v>2316</v>
      </c>
      <c r="D2108" s="30" t="s">
        <v>2755</v>
      </c>
      <c r="E2108" s="30" t="s">
        <v>2743</v>
      </c>
      <c r="F2108" s="30" t="s">
        <v>2839</v>
      </c>
    </row>
    <row r="2109" spans="1:6" ht="15.75" customHeight="1" x14ac:dyDescent="0.3">
      <c r="A2109" s="2">
        <v>2106</v>
      </c>
      <c r="B2109" s="3">
        <v>303977980</v>
      </c>
      <c r="C2109" s="4" t="s">
        <v>2317</v>
      </c>
      <c r="D2109" s="30" t="s">
        <v>2755</v>
      </c>
      <c r="E2109" s="30" t="s">
        <v>2752</v>
      </c>
      <c r="F2109" s="30" t="s">
        <v>2839</v>
      </c>
    </row>
    <row r="2110" spans="1:6" ht="15.75" customHeight="1" x14ac:dyDescent="0.3">
      <c r="A2110" s="2">
        <v>2107</v>
      </c>
      <c r="B2110" s="3">
        <v>200714671</v>
      </c>
      <c r="C2110" s="4" t="s">
        <v>2318</v>
      </c>
      <c r="D2110" s="30" t="s">
        <v>2755</v>
      </c>
      <c r="E2110" s="30" t="s">
        <v>2743</v>
      </c>
      <c r="F2110" s="30" t="s">
        <v>2839</v>
      </c>
    </row>
    <row r="2111" spans="1:6" ht="15.75" customHeight="1" x14ac:dyDescent="0.3">
      <c r="A2111" s="2">
        <v>2108</v>
      </c>
      <c r="B2111" s="3">
        <v>305941771</v>
      </c>
      <c r="C2111" s="4" t="s">
        <v>2319</v>
      </c>
      <c r="D2111" s="30" t="s">
        <v>2755</v>
      </c>
      <c r="E2111" s="30" t="s">
        <v>2743</v>
      </c>
      <c r="F2111" s="30" t="s">
        <v>2839</v>
      </c>
    </row>
    <row r="2112" spans="1:6" ht="15.75" customHeight="1" x14ac:dyDescent="0.3">
      <c r="A2112" s="2">
        <v>2109</v>
      </c>
      <c r="B2112" s="3">
        <v>303362362</v>
      </c>
      <c r="C2112" s="4" t="s">
        <v>2320</v>
      </c>
      <c r="D2112" s="30" t="s">
        <v>2755</v>
      </c>
      <c r="E2112" s="30" t="s">
        <v>2749</v>
      </c>
      <c r="F2112" s="30" t="s">
        <v>2839</v>
      </c>
    </row>
    <row r="2113" spans="1:6" ht="15.75" customHeight="1" x14ac:dyDescent="0.3">
      <c r="A2113" s="2">
        <v>2110</v>
      </c>
      <c r="B2113" s="3">
        <v>306545069</v>
      </c>
      <c r="C2113" s="4" t="s">
        <v>2321</v>
      </c>
      <c r="D2113" s="30" t="s">
        <v>2770</v>
      </c>
      <c r="E2113" s="30" t="s">
        <v>2769</v>
      </c>
      <c r="F2113" s="30" t="s">
        <v>2839</v>
      </c>
    </row>
    <row r="2114" spans="1:6" ht="15.75" customHeight="1" x14ac:dyDescent="0.3">
      <c r="A2114" s="2">
        <v>2111</v>
      </c>
      <c r="B2114" s="3">
        <v>303000607</v>
      </c>
      <c r="C2114" s="4" t="s">
        <v>2322</v>
      </c>
      <c r="D2114" s="30" t="s">
        <v>2770</v>
      </c>
      <c r="E2114" s="30" t="s">
        <v>2760</v>
      </c>
      <c r="F2114" s="30" t="s">
        <v>2839</v>
      </c>
    </row>
    <row r="2115" spans="1:6" ht="15.75" customHeight="1" x14ac:dyDescent="0.3">
      <c r="A2115" s="2">
        <v>2112</v>
      </c>
      <c r="B2115" s="3">
        <v>302489663</v>
      </c>
      <c r="C2115" s="4" t="s">
        <v>2323</v>
      </c>
      <c r="D2115" s="30" t="s">
        <v>2780</v>
      </c>
      <c r="E2115" s="30" t="s">
        <v>2780</v>
      </c>
      <c r="F2115" s="30" t="s">
        <v>2839</v>
      </c>
    </row>
    <row r="2116" spans="1:6" ht="15.75" customHeight="1" x14ac:dyDescent="0.3">
      <c r="A2116" s="2">
        <v>2113</v>
      </c>
      <c r="B2116" s="3">
        <v>204065852</v>
      </c>
      <c r="C2116" s="4" t="s">
        <v>2324</v>
      </c>
      <c r="D2116" s="30" t="s">
        <v>2672</v>
      </c>
      <c r="E2116" s="30" t="s">
        <v>2662</v>
      </c>
      <c r="F2116" s="30" t="s">
        <v>2839</v>
      </c>
    </row>
    <row r="2117" spans="1:6" ht="15.75" customHeight="1" x14ac:dyDescent="0.3">
      <c r="A2117" s="2">
        <v>2114</v>
      </c>
      <c r="B2117" s="3">
        <v>305694526</v>
      </c>
      <c r="C2117" s="4" t="s">
        <v>2325</v>
      </c>
      <c r="D2117" s="30" t="s">
        <v>2672</v>
      </c>
      <c r="E2117" s="34" t="s">
        <v>2664</v>
      </c>
      <c r="F2117" s="30" t="s">
        <v>2839</v>
      </c>
    </row>
    <row r="2118" spans="1:6" ht="28.5" customHeight="1" x14ac:dyDescent="0.3">
      <c r="A2118" s="2">
        <v>2115</v>
      </c>
      <c r="B2118" s="3">
        <v>305004780</v>
      </c>
      <c r="C2118" s="6" t="s">
        <v>2326</v>
      </c>
      <c r="D2118" s="30" t="s">
        <v>2672</v>
      </c>
      <c r="E2118" s="30" t="s">
        <v>2662</v>
      </c>
      <c r="F2118" s="30" t="s">
        <v>2839</v>
      </c>
    </row>
    <row r="2119" spans="1:6" ht="15.75" customHeight="1" x14ac:dyDescent="0.3">
      <c r="A2119" s="2">
        <v>2116</v>
      </c>
      <c r="B2119" s="3">
        <v>301304054</v>
      </c>
      <c r="C2119" s="4" t="s">
        <v>2327</v>
      </c>
      <c r="D2119" s="30" t="s">
        <v>2672</v>
      </c>
      <c r="E2119" s="30" t="s">
        <v>2669</v>
      </c>
      <c r="F2119" s="30" t="s">
        <v>2839</v>
      </c>
    </row>
    <row r="2120" spans="1:6" ht="15.75" customHeight="1" x14ac:dyDescent="0.3">
      <c r="A2120" s="2">
        <v>2117</v>
      </c>
      <c r="B2120" s="3">
        <v>302711799</v>
      </c>
      <c r="C2120" s="4" t="s">
        <v>2328</v>
      </c>
      <c r="D2120" s="30" t="s">
        <v>2672</v>
      </c>
      <c r="E2120" s="30" t="s">
        <v>2671</v>
      </c>
      <c r="F2120" s="30" t="s">
        <v>2839</v>
      </c>
    </row>
    <row r="2121" spans="1:6" ht="15.75" customHeight="1" x14ac:dyDescent="0.3">
      <c r="A2121" s="2">
        <v>2118</v>
      </c>
      <c r="B2121" s="3">
        <v>308659526</v>
      </c>
      <c r="C2121" s="4" t="s">
        <v>2329</v>
      </c>
      <c r="D2121" s="30" t="s">
        <v>2672</v>
      </c>
      <c r="E2121" s="30" t="s">
        <v>2660</v>
      </c>
      <c r="F2121" s="30" t="s">
        <v>2839</v>
      </c>
    </row>
    <row r="2122" spans="1:6" ht="15.75" customHeight="1" x14ac:dyDescent="0.3">
      <c r="A2122" s="2">
        <v>2119</v>
      </c>
      <c r="B2122" s="3">
        <v>308432041</v>
      </c>
      <c r="C2122" s="4" t="s">
        <v>2330</v>
      </c>
      <c r="D2122" s="30" t="s">
        <v>2672</v>
      </c>
      <c r="E2122" s="30" t="s">
        <v>2666</v>
      </c>
      <c r="F2122" s="30" t="s">
        <v>2839</v>
      </c>
    </row>
    <row r="2123" spans="1:6" ht="15.75" customHeight="1" x14ac:dyDescent="0.3">
      <c r="A2123" s="2">
        <v>2120</v>
      </c>
      <c r="B2123" s="3">
        <v>305858099</v>
      </c>
      <c r="C2123" s="4" t="s">
        <v>2331</v>
      </c>
      <c r="D2123" s="30" t="s">
        <v>2672</v>
      </c>
      <c r="E2123" s="30" t="s">
        <v>2666</v>
      </c>
      <c r="F2123" s="30" t="s">
        <v>2839</v>
      </c>
    </row>
    <row r="2124" spans="1:6" ht="15.75" customHeight="1" x14ac:dyDescent="0.3">
      <c r="A2124" s="2">
        <v>2121</v>
      </c>
      <c r="B2124" s="3">
        <v>305113384</v>
      </c>
      <c r="C2124" s="4" t="s">
        <v>2332</v>
      </c>
      <c r="D2124" s="30" t="s">
        <v>2672</v>
      </c>
      <c r="E2124" s="30" t="s">
        <v>2667</v>
      </c>
      <c r="F2124" s="30" t="s">
        <v>2839</v>
      </c>
    </row>
    <row r="2125" spans="1:6" ht="15.75" customHeight="1" x14ac:dyDescent="0.3">
      <c r="A2125" s="2">
        <v>2122</v>
      </c>
      <c r="B2125" s="3">
        <v>302846069</v>
      </c>
      <c r="C2125" s="4" t="s">
        <v>2333</v>
      </c>
      <c r="D2125" s="30" t="s">
        <v>2672</v>
      </c>
      <c r="E2125" s="30" t="s">
        <v>2662</v>
      </c>
      <c r="F2125" s="30" t="s">
        <v>2839</v>
      </c>
    </row>
    <row r="2126" spans="1:6" ht="15.75" customHeight="1" x14ac:dyDescent="0.3">
      <c r="A2126" s="2">
        <v>2123</v>
      </c>
      <c r="B2126" s="3">
        <v>305734601</v>
      </c>
      <c r="C2126" s="4" t="s">
        <v>2334</v>
      </c>
      <c r="D2126" s="30" t="s">
        <v>2672</v>
      </c>
      <c r="E2126" s="30" t="s">
        <v>2671</v>
      </c>
      <c r="F2126" s="30" t="s">
        <v>2839</v>
      </c>
    </row>
    <row r="2127" spans="1:6" ht="15.75" customHeight="1" x14ac:dyDescent="0.3">
      <c r="A2127" s="2">
        <v>2124</v>
      </c>
      <c r="B2127" s="3">
        <v>309489792</v>
      </c>
      <c r="C2127" s="4" t="s">
        <v>2335</v>
      </c>
      <c r="D2127" s="30" t="s">
        <v>2672</v>
      </c>
      <c r="E2127" s="34" t="s">
        <v>2664</v>
      </c>
      <c r="F2127" s="30" t="s">
        <v>2839</v>
      </c>
    </row>
    <row r="2128" spans="1:6" ht="15.75" customHeight="1" x14ac:dyDescent="0.3">
      <c r="A2128" s="2">
        <v>2125</v>
      </c>
      <c r="B2128" s="3">
        <v>306219156</v>
      </c>
      <c r="C2128" s="4" t="s">
        <v>2336</v>
      </c>
      <c r="D2128" s="30" t="s">
        <v>2672</v>
      </c>
      <c r="E2128" s="30" t="s">
        <v>2669</v>
      </c>
      <c r="F2128" s="30" t="s">
        <v>2839</v>
      </c>
    </row>
    <row r="2129" spans="1:6" ht="15.75" customHeight="1" x14ac:dyDescent="0.3">
      <c r="A2129" s="2">
        <v>2126</v>
      </c>
      <c r="B2129" s="3">
        <v>303916834</v>
      </c>
      <c r="C2129" s="4" t="s">
        <v>2337</v>
      </c>
      <c r="D2129" s="30" t="s">
        <v>2672</v>
      </c>
      <c r="E2129" s="30" t="s">
        <v>2660</v>
      </c>
      <c r="F2129" s="30" t="s">
        <v>2839</v>
      </c>
    </row>
    <row r="2130" spans="1:6" ht="15.75" customHeight="1" x14ac:dyDescent="0.3">
      <c r="A2130" s="2">
        <v>2127</v>
      </c>
      <c r="B2130" s="3">
        <v>202763279</v>
      </c>
      <c r="C2130" s="4" t="s">
        <v>2338</v>
      </c>
      <c r="D2130" s="30" t="s">
        <v>2672</v>
      </c>
      <c r="E2130" s="30" t="s">
        <v>2671</v>
      </c>
      <c r="F2130" s="30" t="s">
        <v>2839</v>
      </c>
    </row>
    <row r="2131" spans="1:6" ht="15.75" customHeight="1" x14ac:dyDescent="0.3">
      <c r="A2131" s="2">
        <v>2128</v>
      </c>
      <c r="B2131" s="3">
        <v>305873144</v>
      </c>
      <c r="C2131" s="4" t="s">
        <v>2339</v>
      </c>
      <c r="D2131" s="30" t="s">
        <v>2672</v>
      </c>
      <c r="E2131" s="30" t="s">
        <v>2666</v>
      </c>
      <c r="F2131" s="30" t="s">
        <v>2839</v>
      </c>
    </row>
    <row r="2132" spans="1:6" ht="15.75" customHeight="1" x14ac:dyDescent="0.3">
      <c r="A2132" s="2">
        <v>2129</v>
      </c>
      <c r="B2132" s="3">
        <v>301967780</v>
      </c>
      <c r="C2132" s="4" t="s">
        <v>2340</v>
      </c>
      <c r="D2132" s="30" t="s">
        <v>2672</v>
      </c>
      <c r="E2132" s="30" t="s">
        <v>2662</v>
      </c>
      <c r="F2132" s="30" t="s">
        <v>2839</v>
      </c>
    </row>
    <row r="2133" spans="1:6" ht="15.75" customHeight="1" x14ac:dyDescent="0.3">
      <c r="A2133" s="2">
        <v>2130</v>
      </c>
      <c r="B2133" s="3">
        <v>309007648</v>
      </c>
      <c r="C2133" s="4" t="s">
        <v>2341</v>
      </c>
      <c r="D2133" s="30" t="s">
        <v>2672</v>
      </c>
      <c r="E2133" s="30" t="s">
        <v>2661</v>
      </c>
      <c r="F2133" s="30" t="s">
        <v>2839</v>
      </c>
    </row>
    <row r="2134" spans="1:6" ht="15.75" customHeight="1" x14ac:dyDescent="0.3">
      <c r="A2134" s="2">
        <v>2131</v>
      </c>
      <c r="B2134" s="3">
        <v>305281479</v>
      </c>
      <c r="C2134" s="4" t="s">
        <v>2342</v>
      </c>
      <c r="D2134" s="30" t="s">
        <v>2672</v>
      </c>
      <c r="E2134" s="30" t="s">
        <v>2671</v>
      </c>
      <c r="F2134" s="30" t="s">
        <v>2839</v>
      </c>
    </row>
    <row r="2135" spans="1:6" ht="15.75" customHeight="1" x14ac:dyDescent="0.3">
      <c r="A2135" s="2">
        <v>2132</v>
      </c>
      <c r="B2135" s="3">
        <v>305938860</v>
      </c>
      <c r="C2135" s="4" t="s">
        <v>2343</v>
      </c>
      <c r="D2135" s="30" t="s">
        <v>2672</v>
      </c>
      <c r="E2135" s="30" t="s">
        <v>2665</v>
      </c>
      <c r="F2135" s="30" t="s">
        <v>2839</v>
      </c>
    </row>
    <row r="2136" spans="1:6" ht="28.5" customHeight="1" x14ac:dyDescent="0.3">
      <c r="A2136" s="2">
        <v>2133</v>
      </c>
      <c r="B2136" s="7">
        <v>303974882</v>
      </c>
      <c r="C2136" s="18" t="s">
        <v>2344</v>
      </c>
      <c r="D2136" s="30" t="s">
        <v>2672</v>
      </c>
      <c r="E2136" s="36" t="s">
        <v>2668</v>
      </c>
      <c r="F2136" s="30" t="s">
        <v>2839</v>
      </c>
    </row>
    <row r="2137" spans="1:6" ht="15.75" customHeight="1" x14ac:dyDescent="0.3">
      <c r="A2137" s="2">
        <v>2134</v>
      </c>
      <c r="B2137" s="3">
        <v>200845636</v>
      </c>
      <c r="C2137" s="4" t="s">
        <v>2345</v>
      </c>
      <c r="D2137" s="30" t="s">
        <v>2672</v>
      </c>
      <c r="E2137" s="30" t="s">
        <v>2660</v>
      </c>
      <c r="F2137" s="30" t="s">
        <v>2839</v>
      </c>
    </row>
    <row r="2138" spans="1:6" ht="15.75" customHeight="1" x14ac:dyDescent="0.3">
      <c r="A2138" s="2">
        <v>2135</v>
      </c>
      <c r="B2138" s="3">
        <v>308682389</v>
      </c>
      <c r="C2138" s="4" t="s">
        <v>2346</v>
      </c>
      <c r="D2138" s="30" t="s">
        <v>2672</v>
      </c>
      <c r="E2138" s="30" t="s">
        <v>2665</v>
      </c>
      <c r="F2138" s="30" t="s">
        <v>2839</v>
      </c>
    </row>
    <row r="2139" spans="1:6" ht="15.75" customHeight="1" x14ac:dyDescent="0.3">
      <c r="A2139" s="2">
        <v>2136</v>
      </c>
      <c r="B2139" s="3">
        <v>300289201</v>
      </c>
      <c r="C2139" s="4" t="s">
        <v>2347</v>
      </c>
      <c r="D2139" s="30" t="s">
        <v>2672</v>
      </c>
      <c r="E2139" s="30" t="s">
        <v>2662</v>
      </c>
      <c r="F2139" s="30" t="s">
        <v>2839</v>
      </c>
    </row>
    <row r="2140" spans="1:6" ht="15.75" customHeight="1" x14ac:dyDescent="0.3">
      <c r="A2140" s="2">
        <v>2137</v>
      </c>
      <c r="B2140" s="3">
        <v>301589405</v>
      </c>
      <c r="C2140" s="4" t="s">
        <v>2348</v>
      </c>
      <c r="D2140" s="30" t="s">
        <v>2672</v>
      </c>
      <c r="E2140" s="30" t="s">
        <v>2666</v>
      </c>
      <c r="F2140" s="30" t="s">
        <v>2839</v>
      </c>
    </row>
    <row r="2141" spans="1:6" ht="15.75" customHeight="1" x14ac:dyDescent="0.3">
      <c r="A2141" s="2">
        <v>2138</v>
      </c>
      <c r="B2141" s="3">
        <v>307123363</v>
      </c>
      <c r="C2141" s="4" t="s">
        <v>2349</v>
      </c>
      <c r="D2141" s="30" t="s">
        <v>2672</v>
      </c>
      <c r="E2141" s="36" t="s">
        <v>2668</v>
      </c>
      <c r="F2141" s="30" t="s">
        <v>2839</v>
      </c>
    </row>
    <row r="2142" spans="1:6" ht="15.75" customHeight="1" x14ac:dyDescent="0.3">
      <c r="A2142" s="2">
        <v>2139</v>
      </c>
      <c r="B2142" s="3">
        <v>308817297</v>
      </c>
      <c r="C2142" s="4" t="s">
        <v>2350</v>
      </c>
      <c r="D2142" s="30" t="s">
        <v>2672</v>
      </c>
      <c r="E2142" s="30" t="s">
        <v>2666</v>
      </c>
      <c r="F2142" s="30" t="s">
        <v>2839</v>
      </c>
    </row>
    <row r="2143" spans="1:6" ht="15.75" customHeight="1" x14ac:dyDescent="0.3">
      <c r="A2143" s="2">
        <v>2140</v>
      </c>
      <c r="B2143" s="3">
        <v>305723654</v>
      </c>
      <c r="C2143" s="4" t="s">
        <v>2351</v>
      </c>
      <c r="D2143" s="30" t="s">
        <v>2672</v>
      </c>
      <c r="E2143" s="30" t="s">
        <v>2662</v>
      </c>
      <c r="F2143" s="30" t="s">
        <v>2839</v>
      </c>
    </row>
    <row r="2144" spans="1:6" ht="15.75" customHeight="1" x14ac:dyDescent="0.3">
      <c r="A2144" s="2">
        <v>2141</v>
      </c>
      <c r="B2144" s="3">
        <v>302938451</v>
      </c>
      <c r="C2144" s="4" t="s">
        <v>2352</v>
      </c>
      <c r="D2144" s="30" t="s">
        <v>2672</v>
      </c>
      <c r="E2144" s="34" t="s">
        <v>2664</v>
      </c>
      <c r="F2144" s="30" t="s">
        <v>2839</v>
      </c>
    </row>
    <row r="2145" spans="1:6" ht="15.75" customHeight="1" x14ac:dyDescent="0.3">
      <c r="A2145" s="2">
        <v>2142</v>
      </c>
      <c r="B2145" s="3">
        <v>303317052</v>
      </c>
      <c r="C2145" s="4" t="s">
        <v>2353</v>
      </c>
      <c r="D2145" s="30" t="s">
        <v>2672</v>
      </c>
      <c r="E2145" s="30" t="s">
        <v>2663</v>
      </c>
      <c r="F2145" s="30" t="s">
        <v>2839</v>
      </c>
    </row>
    <row r="2146" spans="1:6" ht="15.75" customHeight="1" x14ac:dyDescent="0.3">
      <c r="A2146" s="2">
        <v>2143</v>
      </c>
      <c r="B2146" s="3">
        <v>305711163</v>
      </c>
      <c r="C2146" s="4" t="s">
        <v>2354</v>
      </c>
      <c r="D2146" s="30" t="s">
        <v>2672</v>
      </c>
      <c r="E2146" s="30" t="s">
        <v>2669</v>
      </c>
      <c r="F2146" s="30" t="s">
        <v>2839</v>
      </c>
    </row>
    <row r="2147" spans="1:6" ht="15.75" customHeight="1" x14ac:dyDescent="0.3">
      <c r="A2147" s="2">
        <v>2144</v>
      </c>
      <c r="B2147" s="3">
        <v>207099562</v>
      </c>
      <c r="C2147" s="4" t="s">
        <v>2355</v>
      </c>
      <c r="D2147" s="30" t="s">
        <v>2672</v>
      </c>
      <c r="E2147" s="34" t="s">
        <v>2664</v>
      </c>
      <c r="F2147" s="30" t="s">
        <v>2839</v>
      </c>
    </row>
    <row r="2148" spans="1:6" ht="15.75" customHeight="1" x14ac:dyDescent="0.3">
      <c r="A2148" s="2">
        <v>2145</v>
      </c>
      <c r="B2148" s="3">
        <v>305006920</v>
      </c>
      <c r="C2148" s="4" t="s">
        <v>2356</v>
      </c>
      <c r="D2148" s="30" t="s">
        <v>2672</v>
      </c>
      <c r="E2148" s="36" t="s">
        <v>2668</v>
      </c>
      <c r="F2148" s="30" t="s">
        <v>2839</v>
      </c>
    </row>
    <row r="2149" spans="1:6" ht="15.75" customHeight="1" x14ac:dyDescent="0.3">
      <c r="A2149" s="2">
        <v>2146</v>
      </c>
      <c r="B2149" s="3">
        <v>201554594</v>
      </c>
      <c r="C2149" s="4" t="s">
        <v>2357</v>
      </c>
      <c r="D2149" s="30" t="s">
        <v>2672</v>
      </c>
      <c r="E2149" s="30" t="s">
        <v>2666</v>
      </c>
      <c r="F2149" s="30" t="s">
        <v>2839</v>
      </c>
    </row>
    <row r="2150" spans="1:6" ht="15.75" customHeight="1" x14ac:dyDescent="0.3">
      <c r="A2150" s="2">
        <v>2147</v>
      </c>
      <c r="B2150" s="3">
        <v>302080422</v>
      </c>
      <c r="C2150" s="4" t="s">
        <v>2358</v>
      </c>
      <c r="D2150" s="30" t="s">
        <v>2672</v>
      </c>
      <c r="E2150" s="30" t="s">
        <v>2660</v>
      </c>
      <c r="F2150" s="30" t="s">
        <v>2839</v>
      </c>
    </row>
    <row r="2151" spans="1:6" ht="15.75" customHeight="1" x14ac:dyDescent="0.3">
      <c r="A2151" s="2">
        <v>2148</v>
      </c>
      <c r="B2151" s="3">
        <v>307071381</v>
      </c>
      <c r="C2151" s="4" t="s">
        <v>2359</v>
      </c>
      <c r="D2151" s="30" t="s">
        <v>2672</v>
      </c>
      <c r="E2151" s="30" t="s">
        <v>2660</v>
      </c>
      <c r="F2151" s="30" t="s">
        <v>2839</v>
      </c>
    </row>
    <row r="2152" spans="1:6" ht="15.75" customHeight="1" x14ac:dyDescent="0.3">
      <c r="A2152" s="2">
        <v>2149</v>
      </c>
      <c r="B2152" s="3">
        <v>306173191</v>
      </c>
      <c r="C2152" s="4" t="s">
        <v>2360</v>
      </c>
      <c r="D2152" s="30" t="s">
        <v>2672</v>
      </c>
      <c r="E2152" s="30" t="s">
        <v>2670</v>
      </c>
      <c r="F2152" s="30" t="s">
        <v>2839</v>
      </c>
    </row>
    <row r="2153" spans="1:6" ht="15.75" customHeight="1" x14ac:dyDescent="0.3">
      <c r="A2153" s="2">
        <v>2150</v>
      </c>
      <c r="B2153" s="3">
        <v>307678915</v>
      </c>
      <c r="C2153" s="4" t="s">
        <v>2361</v>
      </c>
      <c r="D2153" s="30" t="s">
        <v>2672</v>
      </c>
      <c r="E2153" s="30" t="s">
        <v>2670</v>
      </c>
      <c r="F2153" s="30" t="s">
        <v>2839</v>
      </c>
    </row>
    <row r="2154" spans="1:6" ht="15.75" customHeight="1" x14ac:dyDescent="0.3">
      <c r="A2154" s="2">
        <v>2151</v>
      </c>
      <c r="B2154" s="3">
        <v>309062834</v>
      </c>
      <c r="C2154" s="4" t="s">
        <v>2362</v>
      </c>
      <c r="D2154" s="30" t="s">
        <v>2672</v>
      </c>
      <c r="E2154" s="30" t="s">
        <v>2661</v>
      </c>
      <c r="F2154" s="30" t="s">
        <v>2839</v>
      </c>
    </row>
    <row r="2155" spans="1:6" ht="15.75" customHeight="1" x14ac:dyDescent="0.3">
      <c r="A2155" s="2">
        <v>2152</v>
      </c>
      <c r="B2155" s="3">
        <v>308924347</v>
      </c>
      <c r="C2155" s="4" t="s">
        <v>2363</v>
      </c>
      <c r="D2155" s="30" t="s">
        <v>2672</v>
      </c>
      <c r="E2155" s="34" t="s">
        <v>2664</v>
      </c>
      <c r="F2155" s="30" t="s">
        <v>2839</v>
      </c>
    </row>
    <row r="2156" spans="1:6" ht="15.75" customHeight="1" x14ac:dyDescent="0.3">
      <c r="A2156" s="2">
        <v>2153</v>
      </c>
      <c r="B2156" s="3">
        <v>307856384</v>
      </c>
      <c r="C2156" s="4" t="s">
        <v>2364</v>
      </c>
      <c r="D2156" s="30" t="s">
        <v>2672</v>
      </c>
      <c r="E2156" s="30" t="s">
        <v>2666</v>
      </c>
      <c r="F2156" s="30" t="s">
        <v>2839</v>
      </c>
    </row>
    <row r="2157" spans="1:6" ht="15.75" customHeight="1" x14ac:dyDescent="0.3">
      <c r="A2157" s="2">
        <v>2154</v>
      </c>
      <c r="B2157" s="3">
        <v>302614831</v>
      </c>
      <c r="C2157" s="4" t="s">
        <v>2365</v>
      </c>
      <c r="D2157" s="30" t="s">
        <v>2672</v>
      </c>
      <c r="E2157" s="30" t="s">
        <v>2669</v>
      </c>
      <c r="F2157" s="30" t="s">
        <v>2839</v>
      </c>
    </row>
    <row r="2158" spans="1:6" ht="15.75" customHeight="1" x14ac:dyDescent="0.3">
      <c r="A2158" s="2">
        <v>2155</v>
      </c>
      <c r="B2158" s="3">
        <v>301910282</v>
      </c>
      <c r="C2158" s="4" t="s">
        <v>2366</v>
      </c>
      <c r="D2158" s="30" t="s">
        <v>2672</v>
      </c>
      <c r="E2158" s="30" t="s">
        <v>2669</v>
      </c>
      <c r="F2158" s="30" t="s">
        <v>2839</v>
      </c>
    </row>
    <row r="2159" spans="1:6" ht="15.75" customHeight="1" x14ac:dyDescent="0.3">
      <c r="A2159" s="2">
        <v>2156</v>
      </c>
      <c r="B2159" s="3">
        <v>305741277</v>
      </c>
      <c r="C2159" s="4" t="s">
        <v>2367</v>
      </c>
      <c r="D2159" s="30" t="s">
        <v>2672</v>
      </c>
      <c r="E2159" s="30" t="s">
        <v>2671</v>
      </c>
      <c r="F2159" s="30" t="s">
        <v>2839</v>
      </c>
    </row>
    <row r="2160" spans="1:6" ht="15.75" customHeight="1" x14ac:dyDescent="0.3">
      <c r="A2160" s="2">
        <v>2157</v>
      </c>
      <c r="B2160" s="3">
        <v>205249598</v>
      </c>
      <c r="C2160" s="4" t="s">
        <v>2368</v>
      </c>
      <c r="D2160" s="30" t="s">
        <v>2672</v>
      </c>
      <c r="E2160" s="30" t="s">
        <v>2665</v>
      </c>
      <c r="F2160" s="30" t="s">
        <v>2839</v>
      </c>
    </row>
    <row r="2161" spans="1:6" ht="15.75" customHeight="1" x14ac:dyDescent="0.3">
      <c r="A2161" s="2">
        <v>2158</v>
      </c>
      <c r="B2161" s="3">
        <v>304154518</v>
      </c>
      <c r="C2161" s="4" t="s">
        <v>2369</v>
      </c>
      <c r="D2161" s="30" t="s">
        <v>2804</v>
      </c>
      <c r="E2161" s="30" t="s">
        <v>2803</v>
      </c>
      <c r="F2161" s="30" t="s">
        <v>2839</v>
      </c>
    </row>
    <row r="2162" spans="1:6" ht="15.75" customHeight="1" x14ac:dyDescent="0.3">
      <c r="A2162" s="2">
        <v>2159</v>
      </c>
      <c r="B2162" s="3">
        <v>308412826</v>
      </c>
      <c r="C2162" s="4" t="s">
        <v>2370</v>
      </c>
      <c r="D2162" s="30" t="s">
        <v>2672</v>
      </c>
      <c r="E2162" s="36" t="s">
        <v>2668</v>
      </c>
      <c r="F2162" s="30" t="s">
        <v>2839</v>
      </c>
    </row>
    <row r="2163" spans="1:6" ht="15.75" customHeight="1" x14ac:dyDescent="0.3">
      <c r="A2163" s="2">
        <v>2160</v>
      </c>
      <c r="B2163" s="3">
        <v>309944210</v>
      </c>
      <c r="C2163" s="4" t="s">
        <v>2371</v>
      </c>
      <c r="D2163" s="30" t="s">
        <v>2804</v>
      </c>
      <c r="E2163" s="30" t="s">
        <v>2793</v>
      </c>
      <c r="F2163" s="30" t="s">
        <v>2839</v>
      </c>
    </row>
    <row r="2164" spans="1:6" ht="15.75" customHeight="1" x14ac:dyDescent="0.3">
      <c r="A2164" s="2">
        <v>2161</v>
      </c>
      <c r="B2164" s="3">
        <v>302246934</v>
      </c>
      <c r="C2164" s="4" t="s">
        <v>2372</v>
      </c>
      <c r="D2164" s="30" t="s">
        <v>2804</v>
      </c>
      <c r="E2164" s="32" t="s">
        <v>2794</v>
      </c>
      <c r="F2164" s="30" t="s">
        <v>2839</v>
      </c>
    </row>
    <row r="2165" spans="1:6" ht="15.75" customHeight="1" x14ac:dyDescent="0.3">
      <c r="A2165" s="2">
        <v>2162</v>
      </c>
      <c r="B2165" s="3">
        <v>200439071</v>
      </c>
      <c r="C2165" s="4" t="s">
        <v>2373</v>
      </c>
      <c r="D2165" s="30" t="s">
        <v>2804</v>
      </c>
      <c r="E2165" s="30" t="s">
        <v>2785</v>
      </c>
      <c r="F2165" s="30" t="s">
        <v>2840</v>
      </c>
    </row>
    <row r="2166" spans="1:6" ht="15.75" customHeight="1" x14ac:dyDescent="0.3">
      <c r="A2166" s="2">
        <v>2163</v>
      </c>
      <c r="B2166" s="3">
        <v>309114301</v>
      </c>
      <c r="C2166" s="4" t="s">
        <v>2374</v>
      </c>
      <c r="D2166" s="30" t="s">
        <v>2804</v>
      </c>
      <c r="E2166" s="32" t="s">
        <v>2794</v>
      </c>
      <c r="F2166" s="30" t="s">
        <v>2839</v>
      </c>
    </row>
    <row r="2167" spans="1:6" ht="15.75" customHeight="1" x14ac:dyDescent="0.3">
      <c r="A2167" s="2">
        <v>2164</v>
      </c>
      <c r="B2167" s="3">
        <v>305905260</v>
      </c>
      <c r="C2167" s="4" t="s">
        <v>2375</v>
      </c>
      <c r="D2167" s="30" t="s">
        <v>2804</v>
      </c>
      <c r="E2167" s="35" t="s">
        <v>2796</v>
      </c>
      <c r="F2167" s="30" t="s">
        <v>2839</v>
      </c>
    </row>
    <row r="2168" spans="1:6" ht="15.75" customHeight="1" x14ac:dyDescent="0.3">
      <c r="A2168" s="2">
        <v>2165</v>
      </c>
      <c r="B2168" s="3">
        <v>206502916</v>
      </c>
      <c r="C2168" s="4" t="s">
        <v>2376</v>
      </c>
      <c r="D2168" s="30" t="s">
        <v>2804</v>
      </c>
      <c r="E2168" s="30" t="s">
        <v>2792</v>
      </c>
      <c r="F2168" s="30" t="s">
        <v>2839</v>
      </c>
    </row>
    <row r="2169" spans="1:6" ht="15.75" customHeight="1" x14ac:dyDescent="0.3">
      <c r="A2169" s="2">
        <v>2166</v>
      </c>
      <c r="B2169" s="7">
        <v>302370916</v>
      </c>
      <c r="C2169" s="8" t="s">
        <v>2377</v>
      </c>
      <c r="D2169" s="30" t="s">
        <v>2804</v>
      </c>
      <c r="E2169" s="30" t="s">
        <v>2803</v>
      </c>
      <c r="F2169" s="30" t="s">
        <v>2839</v>
      </c>
    </row>
    <row r="2170" spans="1:6" ht="15.75" customHeight="1" x14ac:dyDescent="0.3">
      <c r="A2170" s="2">
        <v>2167</v>
      </c>
      <c r="B2170" s="3">
        <v>304612034</v>
      </c>
      <c r="C2170" s="4" t="s">
        <v>2378</v>
      </c>
      <c r="D2170" s="30" t="s">
        <v>2804</v>
      </c>
      <c r="E2170" s="30" t="s">
        <v>2799</v>
      </c>
      <c r="F2170" s="30" t="s">
        <v>2839</v>
      </c>
    </row>
    <row r="2171" spans="1:6" ht="15.75" customHeight="1" x14ac:dyDescent="0.3">
      <c r="A2171" s="2">
        <v>2168</v>
      </c>
      <c r="B2171" s="3">
        <v>304979313</v>
      </c>
      <c r="C2171" s="4" t="s">
        <v>2379</v>
      </c>
      <c r="D2171" s="30" t="s">
        <v>2804</v>
      </c>
      <c r="E2171" s="30" t="s">
        <v>2793</v>
      </c>
      <c r="F2171" s="30" t="s">
        <v>2839</v>
      </c>
    </row>
    <row r="2172" spans="1:6" ht="15.75" customHeight="1" x14ac:dyDescent="0.3">
      <c r="A2172" s="2">
        <v>2169</v>
      </c>
      <c r="B2172" s="3">
        <v>300990067</v>
      </c>
      <c r="C2172" s="4" t="s">
        <v>2380</v>
      </c>
      <c r="D2172" s="30" t="s">
        <v>2804</v>
      </c>
      <c r="E2172" s="30" t="s">
        <v>2800</v>
      </c>
      <c r="F2172" s="30" t="s">
        <v>2839</v>
      </c>
    </row>
    <row r="2173" spans="1:6" ht="15.75" customHeight="1" x14ac:dyDescent="0.3">
      <c r="A2173" s="2">
        <v>2170</v>
      </c>
      <c r="B2173" s="3">
        <v>308252044</v>
      </c>
      <c r="C2173" s="4" t="s">
        <v>2381</v>
      </c>
      <c r="D2173" s="30" t="s">
        <v>2822</v>
      </c>
      <c r="E2173" s="30" t="s">
        <v>2812</v>
      </c>
      <c r="F2173" s="30" t="s">
        <v>2839</v>
      </c>
    </row>
    <row r="2174" spans="1:6" ht="15.75" customHeight="1" x14ac:dyDescent="0.3">
      <c r="A2174" s="2">
        <v>2171</v>
      </c>
      <c r="B2174" s="3">
        <v>308469762</v>
      </c>
      <c r="C2174" s="4" t="s">
        <v>2382</v>
      </c>
      <c r="D2174" s="30" t="s">
        <v>2822</v>
      </c>
      <c r="E2174" s="30" t="s">
        <v>2819</v>
      </c>
      <c r="F2174" s="30" t="s">
        <v>2839</v>
      </c>
    </row>
    <row r="2175" spans="1:6" ht="15.75" customHeight="1" x14ac:dyDescent="0.3">
      <c r="A2175" s="2">
        <v>2172</v>
      </c>
      <c r="B2175" s="3">
        <v>308560588</v>
      </c>
      <c r="C2175" s="4" t="s">
        <v>2383</v>
      </c>
      <c r="D2175" s="30" t="s">
        <v>2822</v>
      </c>
      <c r="E2175" s="30" t="s">
        <v>2812</v>
      </c>
      <c r="F2175" s="30" t="s">
        <v>2839</v>
      </c>
    </row>
    <row r="2176" spans="1:6" ht="15.75" customHeight="1" x14ac:dyDescent="0.3">
      <c r="A2176" s="2">
        <v>2173</v>
      </c>
      <c r="B2176" s="3">
        <v>305213545</v>
      </c>
      <c r="C2176" s="4" t="s">
        <v>2384</v>
      </c>
      <c r="D2176" s="30" t="s">
        <v>2822</v>
      </c>
      <c r="E2176" s="30" t="s">
        <v>2812</v>
      </c>
      <c r="F2176" s="30" t="s">
        <v>2839</v>
      </c>
    </row>
    <row r="2177" spans="1:6" ht="15.75" customHeight="1" x14ac:dyDescent="0.3">
      <c r="A2177" s="2">
        <v>2174</v>
      </c>
      <c r="B2177" s="3">
        <v>309801791</v>
      </c>
      <c r="C2177" s="4" t="s">
        <v>2385</v>
      </c>
      <c r="D2177" s="30" t="s">
        <v>2822</v>
      </c>
      <c r="E2177" s="30" t="s">
        <v>2813</v>
      </c>
      <c r="F2177" s="30" t="s">
        <v>2839</v>
      </c>
    </row>
    <row r="2178" spans="1:6" ht="15.75" customHeight="1" x14ac:dyDescent="0.3">
      <c r="A2178" s="2">
        <v>2175</v>
      </c>
      <c r="B2178" s="3">
        <v>309761313</v>
      </c>
      <c r="C2178" s="4" t="s">
        <v>2386</v>
      </c>
      <c r="D2178" s="30" t="s">
        <v>2822</v>
      </c>
      <c r="E2178" s="30" t="s">
        <v>2812</v>
      </c>
      <c r="F2178" s="30" t="s">
        <v>2839</v>
      </c>
    </row>
    <row r="2179" spans="1:6" ht="15.75" customHeight="1" x14ac:dyDescent="0.3">
      <c r="A2179" s="2">
        <v>2176</v>
      </c>
      <c r="B2179" s="3">
        <v>305991039</v>
      </c>
      <c r="C2179" s="4" t="s">
        <v>2387</v>
      </c>
      <c r="D2179" s="30" t="s">
        <v>2822</v>
      </c>
      <c r="E2179" s="30" t="s">
        <v>2809</v>
      </c>
      <c r="F2179" s="30" t="s">
        <v>2839</v>
      </c>
    </row>
    <row r="2180" spans="1:6" ht="15.75" customHeight="1" x14ac:dyDescent="0.3">
      <c r="A2180" s="2">
        <v>2177</v>
      </c>
      <c r="B2180" s="3">
        <v>301627056</v>
      </c>
      <c r="C2180" s="4" t="s">
        <v>2388</v>
      </c>
      <c r="D2180" s="30" t="s">
        <v>2822</v>
      </c>
      <c r="E2180" s="32" t="s">
        <v>2814</v>
      </c>
      <c r="F2180" s="30" t="s">
        <v>2839</v>
      </c>
    </row>
    <row r="2181" spans="1:6" ht="15.75" customHeight="1" x14ac:dyDescent="0.3">
      <c r="A2181" s="2">
        <v>2178</v>
      </c>
      <c r="B2181" s="3">
        <v>302434644</v>
      </c>
      <c r="C2181" s="4" t="s">
        <v>2389</v>
      </c>
      <c r="D2181" s="30" t="s">
        <v>2836</v>
      </c>
      <c r="E2181" s="34" t="s">
        <v>2824</v>
      </c>
      <c r="F2181" s="30" t="s">
        <v>2839</v>
      </c>
    </row>
    <row r="2182" spans="1:6" ht="15.75" customHeight="1" x14ac:dyDescent="0.3">
      <c r="A2182" s="2">
        <v>2179</v>
      </c>
      <c r="B2182" s="3">
        <v>306567800</v>
      </c>
      <c r="C2182" s="4" t="s">
        <v>2390</v>
      </c>
      <c r="D2182" s="30" t="s">
        <v>2836</v>
      </c>
      <c r="E2182" s="34" t="s">
        <v>2824</v>
      </c>
      <c r="F2182" s="30" t="s">
        <v>2839</v>
      </c>
    </row>
    <row r="2183" spans="1:6" ht="15.75" customHeight="1" x14ac:dyDescent="0.3">
      <c r="A2183" s="2">
        <v>2180</v>
      </c>
      <c r="B2183" s="3">
        <v>900005860</v>
      </c>
      <c r="C2183" s="4" t="s">
        <v>2391</v>
      </c>
      <c r="D2183" s="30" t="s">
        <v>2672</v>
      </c>
      <c r="E2183" s="30" t="s">
        <v>2667</v>
      </c>
      <c r="F2183" s="30" t="s">
        <v>2844</v>
      </c>
    </row>
    <row r="2184" spans="1:6" ht="15.75" customHeight="1" x14ac:dyDescent="0.3">
      <c r="A2184" s="2">
        <v>2181</v>
      </c>
      <c r="B2184" s="3">
        <v>900005877</v>
      </c>
      <c r="C2184" s="4" t="s">
        <v>2392</v>
      </c>
      <c r="D2184" s="30" t="s">
        <v>2672</v>
      </c>
      <c r="E2184" s="30" t="s">
        <v>2667</v>
      </c>
      <c r="F2184" s="30" t="s">
        <v>2844</v>
      </c>
    </row>
    <row r="2185" spans="1:6" ht="15.75" customHeight="1" x14ac:dyDescent="0.3">
      <c r="A2185" s="2">
        <v>2182</v>
      </c>
      <c r="B2185" s="3">
        <v>900005956</v>
      </c>
      <c r="C2185" s="4" t="s">
        <v>2393</v>
      </c>
      <c r="D2185" s="30" t="s">
        <v>2672</v>
      </c>
      <c r="E2185" s="30" t="s">
        <v>2667</v>
      </c>
      <c r="F2185" s="30" t="s">
        <v>2844</v>
      </c>
    </row>
    <row r="2186" spans="1:6" ht="15.75" customHeight="1" x14ac:dyDescent="0.3">
      <c r="A2186" s="2">
        <v>2183</v>
      </c>
      <c r="B2186" s="3">
        <v>900005971</v>
      </c>
      <c r="C2186" s="4" t="s">
        <v>2394</v>
      </c>
      <c r="D2186" s="30" t="s">
        <v>2672</v>
      </c>
      <c r="E2186" s="30" t="s">
        <v>2667</v>
      </c>
      <c r="F2186" s="30" t="s">
        <v>2844</v>
      </c>
    </row>
    <row r="2187" spans="1:6" ht="15.75" customHeight="1" x14ac:dyDescent="0.3">
      <c r="A2187" s="2">
        <v>2184</v>
      </c>
      <c r="B2187" s="3">
        <v>900005988</v>
      </c>
      <c r="C2187" s="4" t="s">
        <v>2395</v>
      </c>
      <c r="D2187" s="30" t="s">
        <v>2672</v>
      </c>
      <c r="E2187" s="30" t="s">
        <v>2667</v>
      </c>
      <c r="F2187" s="30" t="s">
        <v>2844</v>
      </c>
    </row>
    <row r="2188" spans="1:6" ht="15.75" customHeight="1" x14ac:dyDescent="0.3">
      <c r="A2188" s="2">
        <v>2185</v>
      </c>
      <c r="B2188" s="3">
        <v>900005995</v>
      </c>
      <c r="C2188" s="4" t="s">
        <v>2396</v>
      </c>
      <c r="D2188" s="30" t="s">
        <v>2672</v>
      </c>
      <c r="E2188" s="30" t="s">
        <v>2667</v>
      </c>
      <c r="F2188" s="30" t="s">
        <v>2844</v>
      </c>
    </row>
    <row r="2189" spans="1:6" ht="28.5" customHeight="1" x14ac:dyDescent="0.3">
      <c r="A2189" s="2">
        <v>2186</v>
      </c>
      <c r="B2189" s="3">
        <v>201053774</v>
      </c>
      <c r="C2189" s="6" t="s">
        <v>2397</v>
      </c>
      <c r="D2189" s="30" t="s">
        <v>2672</v>
      </c>
      <c r="E2189" s="30" t="s">
        <v>2662</v>
      </c>
      <c r="F2189" s="30" t="s">
        <v>2838</v>
      </c>
    </row>
  </sheetData>
  <autoFilter ref="A3:F2189" xr:uid="{A7AD6FF2-2934-4968-936B-6DDF59372D20}"/>
  <mergeCells count="2">
    <mergeCell ref="A1:G1"/>
    <mergeCell ref="A2:G2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Ўзбек тилида</vt:lpstr>
      <vt:lpstr>Рус тилида</vt:lpstr>
      <vt:lpstr>Инглиз тилида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Kariyev Shahbozbek Adxamjon o‘g‘li</dc:creator>
  <cp:lastModifiedBy>Kariyev Shahbozbek Adxamjon o‘g‘li</cp:lastModifiedBy>
  <dcterms:created xsi:type="dcterms:W3CDTF">2024-01-10T04:54:47Z</dcterms:created>
  <dcterms:modified xsi:type="dcterms:W3CDTF">2024-01-11T06:46:44Z</dcterms:modified>
</cp:coreProperties>
</file>